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医疗救助定表" sheetId="2" r:id="rId1"/>
  </sheets>
  <calcPr calcId="144525"/>
</workbook>
</file>

<file path=xl/sharedStrings.xml><?xml version="1.0" encoding="utf-8"?>
<sst xmlns="http://schemas.openxmlformats.org/spreadsheetml/2006/main" count="207">
  <si>
    <t xml:space="preserve">2017年二季度医疗救助发放表              </t>
  </si>
  <si>
    <t>序号</t>
  </si>
  <si>
    <t>属别</t>
  </si>
  <si>
    <t>乡镇</t>
  </si>
  <si>
    <t>姓名</t>
  </si>
  <si>
    <t>村居（行政村）</t>
  </si>
  <si>
    <t>救助理由</t>
  </si>
  <si>
    <t>救助金额</t>
  </si>
  <si>
    <t>农村</t>
  </si>
  <si>
    <t>平邑街道</t>
  </si>
  <si>
    <t>王梓辰</t>
  </si>
  <si>
    <t>马家庄</t>
  </si>
  <si>
    <t>先天性心脏病</t>
  </si>
  <si>
    <t>孙志梅</t>
  </si>
  <si>
    <t>西张庄一</t>
  </si>
  <si>
    <t>再生性障碍贫血</t>
  </si>
  <si>
    <t>张志洪</t>
  </si>
  <si>
    <t>毛家洼村</t>
  </si>
  <si>
    <t>胃癌</t>
  </si>
  <si>
    <t>董江德</t>
  </si>
  <si>
    <t>小井村</t>
  </si>
  <si>
    <t>脑挫伤</t>
  </si>
  <si>
    <t>刘运红</t>
  </si>
  <si>
    <t>潘家井村</t>
  </si>
  <si>
    <t>白血病</t>
  </si>
  <si>
    <t>孙胜兰</t>
  </si>
  <si>
    <t>南城子村</t>
  </si>
  <si>
    <t>宫颈癌</t>
  </si>
  <si>
    <t>韩付存</t>
  </si>
  <si>
    <t>兴水社区</t>
  </si>
  <si>
    <t>食管癌</t>
  </si>
  <si>
    <t>仲村镇</t>
  </si>
  <si>
    <t>康凤修</t>
  </si>
  <si>
    <t>林合村</t>
  </si>
  <si>
    <t>颅内动脉瘤</t>
  </si>
  <si>
    <t>孟现金</t>
  </si>
  <si>
    <t>南昌乐</t>
  </si>
  <si>
    <t>左肺腺癌</t>
  </si>
  <si>
    <t>马建磊</t>
  </si>
  <si>
    <t>驿头村</t>
  </si>
  <si>
    <t>武台镇</t>
  </si>
  <si>
    <t>赵建伟</t>
  </si>
  <si>
    <t>南武沟村</t>
  </si>
  <si>
    <t>肝硬化</t>
  </si>
  <si>
    <t>丁秀红</t>
  </si>
  <si>
    <t>蒋里村</t>
  </si>
  <si>
    <t>赵连坤</t>
  </si>
  <si>
    <t>黄台村</t>
  </si>
  <si>
    <t>心脏病</t>
  </si>
  <si>
    <t>朱本君</t>
  </si>
  <si>
    <t>孙家楼</t>
  </si>
  <si>
    <t>肺癌</t>
  </si>
  <si>
    <t>保太镇</t>
  </si>
  <si>
    <t>陈修珍</t>
  </si>
  <si>
    <t>德埠庄</t>
  </si>
  <si>
    <t>儿子白血病</t>
  </si>
  <si>
    <t>徐长来</t>
  </si>
  <si>
    <t>徐武阳</t>
  </si>
  <si>
    <t>心动过速</t>
  </si>
  <si>
    <t>林小妮</t>
  </si>
  <si>
    <t>管家庄村</t>
  </si>
  <si>
    <t>二尖瓣置换</t>
  </si>
  <si>
    <t>宋廷印</t>
  </si>
  <si>
    <t>大夫宁村</t>
  </si>
  <si>
    <t>主动脉夹层</t>
  </si>
  <si>
    <t>卞桥镇</t>
  </si>
  <si>
    <t>尹绪兰</t>
  </si>
  <si>
    <t>时家村</t>
  </si>
  <si>
    <t>风湿性心脏病</t>
  </si>
  <si>
    <t>姜运付</t>
  </si>
  <si>
    <t>西卞桥</t>
  </si>
  <si>
    <t>再生障碍性贫血</t>
  </si>
  <si>
    <t>周奕楠</t>
  </si>
  <si>
    <t>蒙胜村</t>
  </si>
  <si>
    <t>肾衰竭</t>
  </si>
  <si>
    <t>地方镇</t>
  </si>
  <si>
    <t>马霞</t>
  </si>
  <si>
    <t>利民村</t>
  </si>
  <si>
    <t>廉士学</t>
  </si>
  <si>
    <t>辛庄村</t>
  </si>
  <si>
    <t>动脉癌</t>
  </si>
  <si>
    <t>安荣田</t>
  </si>
  <si>
    <t>新华村</t>
  </si>
  <si>
    <t>腰椎间盘突出</t>
  </si>
  <si>
    <t>朱化平</t>
  </si>
  <si>
    <t>南京庄</t>
  </si>
  <si>
    <t>肠坏死</t>
  </si>
  <si>
    <t>刘永青</t>
  </si>
  <si>
    <t>爱华村</t>
  </si>
  <si>
    <t>巩尚安</t>
  </si>
  <si>
    <t>东朱尹</t>
  </si>
  <si>
    <t>虚劳</t>
  </si>
  <si>
    <t>杨兴珍</t>
  </si>
  <si>
    <t>王崮山</t>
  </si>
  <si>
    <t>直肠癌</t>
  </si>
  <si>
    <t>徐元平</t>
  </si>
  <si>
    <t>千秋湾</t>
  </si>
  <si>
    <t>脑脊液</t>
  </si>
  <si>
    <t>高会明</t>
  </si>
  <si>
    <t>东固村</t>
  </si>
  <si>
    <t>肝癌</t>
  </si>
  <si>
    <t>范振爱</t>
  </si>
  <si>
    <t>东家庄</t>
  </si>
  <si>
    <t>乳腺癌</t>
  </si>
  <si>
    <t>楚永梅</t>
  </si>
  <si>
    <t>楚家岭</t>
  </si>
  <si>
    <t>多发性骨髓癌</t>
  </si>
  <si>
    <t>鲍志秀</t>
  </si>
  <si>
    <t>小广良</t>
  </si>
  <si>
    <t>贫血</t>
  </si>
  <si>
    <t>刘传国</t>
  </si>
  <si>
    <t>心内膜炎</t>
  </si>
  <si>
    <t>铜石镇</t>
  </si>
  <si>
    <t>张洪兰</t>
  </si>
  <si>
    <t>和气庄村</t>
  </si>
  <si>
    <t>刘付月</t>
  </si>
  <si>
    <t>玉带河二组</t>
  </si>
  <si>
    <t>冠心病</t>
  </si>
  <si>
    <t>王丽媛</t>
  </si>
  <si>
    <t>金山村二组</t>
  </si>
  <si>
    <t>室间隔缺损</t>
  </si>
  <si>
    <t>赵美征</t>
  </si>
  <si>
    <t>庄上村</t>
  </si>
  <si>
    <t>骨盆骨折</t>
  </si>
  <si>
    <t>徐守堂</t>
  </si>
  <si>
    <t>大广泉村</t>
  </si>
  <si>
    <t>温水镇</t>
  </si>
  <si>
    <t>林晋萱</t>
  </si>
  <si>
    <t>元郭一村</t>
  </si>
  <si>
    <t>闫光营</t>
  </si>
  <si>
    <t>北温水村</t>
  </si>
  <si>
    <t>尹广兰</t>
  </si>
  <si>
    <t>宋河</t>
  </si>
  <si>
    <t>卵巢癌</t>
  </si>
  <si>
    <t xml:space="preserve">彭明雷 </t>
  </si>
  <si>
    <t>南林村</t>
  </si>
  <si>
    <t>痔疮、下消化道出血</t>
  </si>
  <si>
    <t>邵泽新</t>
  </si>
  <si>
    <t>务本</t>
  </si>
  <si>
    <t>鼻咽癌、肺癌</t>
  </si>
  <si>
    <t>李学安</t>
  </si>
  <si>
    <t>元郭三村</t>
  </si>
  <si>
    <t>胆管癌</t>
  </si>
  <si>
    <t>闫海英</t>
  </si>
  <si>
    <t>高血压、右额角质细胞瘤</t>
  </si>
  <si>
    <t>田增玲</t>
  </si>
  <si>
    <t>丈夫刘培学动脉瘤，死亡</t>
  </si>
  <si>
    <t>流峪镇</t>
  </si>
  <si>
    <t>裴友铖</t>
  </si>
  <si>
    <t>永盛村</t>
  </si>
  <si>
    <t>腾连青</t>
  </si>
  <si>
    <t>石箱村</t>
  </si>
  <si>
    <t>双膝关节骨性关节炎</t>
  </si>
  <si>
    <t>薛友荣</t>
  </si>
  <si>
    <t>黄林村</t>
  </si>
  <si>
    <t>李后兰</t>
  </si>
  <si>
    <t>孙家山头</t>
  </si>
  <si>
    <t>颈内动脉瘤</t>
  </si>
  <si>
    <t>郑城镇</t>
  </si>
  <si>
    <t>刘兆全</t>
  </si>
  <si>
    <t>桃峪村</t>
  </si>
  <si>
    <t>脑瘤</t>
  </si>
  <si>
    <t>刘娟</t>
  </si>
  <si>
    <t>郑城村</t>
  </si>
  <si>
    <t>刘金秀</t>
  </si>
  <si>
    <t>新元村</t>
  </si>
  <si>
    <t>心力衰竭</t>
  </si>
  <si>
    <t>王平德</t>
  </si>
  <si>
    <t>武城村</t>
  </si>
  <si>
    <t>宋海粉</t>
  </si>
  <si>
    <t>双胜村</t>
  </si>
  <si>
    <t>白彦镇</t>
  </si>
  <si>
    <t>丁祥生</t>
  </si>
  <si>
    <t>丁庄村</t>
  </si>
  <si>
    <t>徐祥玲</t>
  </si>
  <si>
    <t>大朱龙湾村</t>
  </si>
  <si>
    <t>闭合性胫骨平台骨折</t>
  </si>
  <si>
    <t>刘松粉</t>
  </si>
  <si>
    <t>黄金斗村</t>
  </si>
  <si>
    <t>动脉瘤</t>
  </si>
  <si>
    <t>丰阳镇</t>
  </si>
  <si>
    <t>高建香</t>
  </si>
  <si>
    <t>金鹊庄村</t>
  </si>
  <si>
    <t>肠癌</t>
  </si>
  <si>
    <t>开发区</t>
  </si>
  <si>
    <t>姚友才</t>
  </si>
  <si>
    <t>白庄</t>
  </si>
  <si>
    <t>李娜</t>
  </si>
  <si>
    <t>河湾社区</t>
  </si>
  <si>
    <t>杨太平</t>
  </si>
  <si>
    <t>霍奇金淋巴瘤</t>
  </si>
  <si>
    <t>赵连法</t>
  </si>
  <si>
    <t>朝阳村</t>
  </si>
  <si>
    <t>张东美</t>
  </si>
  <si>
    <t>城市</t>
  </si>
  <si>
    <t>企业公司</t>
  </si>
  <si>
    <t>牛士柱</t>
  </si>
  <si>
    <t>鼻咽癌</t>
  </si>
  <si>
    <t>热电厂</t>
  </si>
  <si>
    <t>尹传宝</t>
  </si>
  <si>
    <t>烧伤</t>
  </si>
  <si>
    <t>中医院</t>
  </si>
  <si>
    <t>王晓雯</t>
  </si>
  <si>
    <t>乳腺肿瘤</t>
  </si>
  <si>
    <t>安监局</t>
  </si>
  <si>
    <t>王烁城</t>
  </si>
  <si>
    <t>癫痫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</si>
</sst>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Q73"/>
  <sheetViews>
    <sheetView tabSelected="1" workbookViewId="0">
      <selection activeCell="M13" sqref="M13"/>
    </sheetView>
  </sheetViews>
  <sheetFormatPr defaultColWidth="8.875" defaultRowHeight="13.5"/>
  <cols>
    <col min="1" max="1" width="4.125" style="6" customWidth="1"/>
    <col min="2" max="2" width="4.625" style="7" customWidth="1"/>
    <col min="3" max="3" width="8" style="7" customWidth="1"/>
    <col min="4" max="4" width="6.875" style="7" customWidth="1"/>
    <col min="5" max="5" width="7.625" style="7" customWidth="1"/>
    <col min="6" max="6" width="12.125" style="7" customWidth="1"/>
    <col min="7" max="7" width="5.25" style="8" customWidth="1"/>
    <col min="8" max="16384" width="8.875" style="7"/>
  </cols>
  <sheetData>
    <row r="1" ht="36" customHeight="1" spans="1:7">
      <c r="A1" s="9" t="s">
        <v>0</v>
      </c>
      <c r="B1" s="9"/>
      <c r="C1" s="9"/>
      <c r="D1" s="9"/>
      <c r="E1" s="9"/>
      <c r="F1" s="9"/>
      <c r="G1" s="10"/>
    </row>
    <row r="2" ht="29.1" customHeight="1" spans="1:7">
      <c r="A2" s="11"/>
      <c r="B2" s="11"/>
      <c r="C2" s="11"/>
      <c r="D2" s="11"/>
      <c r="E2" s="11"/>
      <c r="F2" s="11"/>
      <c r="G2" s="11"/>
    </row>
    <row r="3" s="1" customFormat="1" ht="39" customHeight="1" spans="1:7">
      <c r="A3" s="12" t="s">
        <v>1</v>
      </c>
      <c r="B3" s="12" t="s">
        <v>2</v>
      </c>
      <c r="C3" s="13" t="s">
        <v>3</v>
      </c>
      <c r="D3" s="13" t="s">
        <v>4</v>
      </c>
      <c r="E3" s="14" t="s">
        <v>5</v>
      </c>
      <c r="F3" s="13" t="s">
        <v>6</v>
      </c>
      <c r="G3" s="15" t="s">
        <v>7</v>
      </c>
    </row>
    <row r="4" s="2" customFormat="1" ht="18" customHeight="1" spans="1:16357">
      <c r="A4" s="16">
        <v>1</v>
      </c>
      <c r="B4" s="17" t="s">
        <v>8</v>
      </c>
      <c r="C4" s="17" t="s">
        <v>9</v>
      </c>
      <c r="D4" s="17" t="s">
        <v>10</v>
      </c>
      <c r="E4" s="17" t="s">
        <v>11</v>
      </c>
      <c r="F4" s="17" t="s">
        <v>12</v>
      </c>
      <c r="G4" s="18">
        <v>10000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</row>
    <row r="5" s="2" customFormat="1" ht="18" customHeight="1" spans="1:16357">
      <c r="A5" s="16">
        <v>2</v>
      </c>
      <c r="B5" s="17" t="s">
        <v>8</v>
      </c>
      <c r="C5" s="17" t="s">
        <v>9</v>
      </c>
      <c r="D5" s="17" t="s">
        <v>13</v>
      </c>
      <c r="E5" s="17" t="s">
        <v>14</v>
      </c>
      <c r="F5" s="17" t="s">
        <v>15</v>
      </c>
      <c r="G5" s="18">
        <v>10000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</row>
    <row r="6" s="2" customFormat="1" ht="18" customHeight="1" spans="1:16357">
      <c r="A6" s="16">
        <v>3</v>
      </c>
      <c r="B6" s="17" t="s">
        <v>8</v>
      </c>
      <c r="C6" s="17" t="s">
        <v>9</v>
      </c>
      <c r="D6" s="17" t="s">
        <v>16</v>
      </c>
      <c r="E6" s="17" t="s">
        <v>17</v>
      </c>
      <c r="F6" s="17" t="s">
        <v>18</v>
      </c>
      <c r="G6" s="18">
        <v>5000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</row>
    <row r="7" s="2" customFormat="1" ht="18" customHeight="1" spans="1:16357">
      <c r="A7" s="16">
        <v>4</v>
      </c>
      <c r="B7" s="17" t="s">
        <v>8</v>
      </c>
      <c r="C7" s="17" t="s">
        <v>9</v>
      </c>
      <c r="D7" s="17" t="s">
        <v>19</v>
      </c>
      <c r="E7" s="17" t="s">
        <v>20</v>
      </c>
      <c r="F7" s="17" t="s">
        <v>21</v>
      </c>
      <c r="G7" s="18">
        <v>3000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</row>
    <row r="8" s="2" customFormat="1" ht="18" customHeight="1" spans="1:16357">
      <c r="A8" s="16">
        <v>5</v>
      </c>
      <c r="B8" s="17" t="s">
        <v>8</v>
      </c>
      <c r="C8" s="17" t="s">
        <v>9</v>
      </c>
      <c r="D8" s="17" t="s">
        <v>22</v>
      </c>
      <c r="E8" s="17" t="s">
        <v>23</v>
      </c>
      <c r="F8" s="17" t="s">
        <v>24</v>
      </c>
      <c r="G8" s="18">
        <v>10000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</row>
    <row r="9" s="2" customFormat="1" ht="18" customHeight="1" spans="1:16357">
      <c r="A9" s="16">
        <v>6</v>
      </c>
      <c r="B9" s="17" t="s">
        <v>8</v>
      </c>
      <c r="C9" s="17" t="s">
        <v>9</v>
      </c>
      <c r="D9" s="17" t="s">
        <v>25</v>
      </c>
      <c r="E9" s="17" t="s">
        <v>26</v>
      </c>
      <c r="F9" s="17" t="s">
        <v>27</v>
      </c>
      <c r="G9" s="18">
        <v>7000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</row>
    <row r="10" ht="18" customHeight="1" spans="1:7">
      <c r="A10" s="16">
        <v>7</v>
      </c>
      <c r="B10" s="17" t="s">
        <v>8</v>
      </c>
      <c r="C10" s="17" t="s">
        <v>9</v>
      </c>
      <c r="D10" s="17" t="s">
        <v>28</v>
      </c>
      <c r="E10" s="17" t="s">
        <v>29</v>
      </c>
      <c r="F10" s="17" t="s">
        <v>30</v>
      </c>
      <c r="G10" s="18">
        <v>10000</v>
      </c>
    </row>
    <row r="11" s="2" customFormat="1" ht="18" customHeight="1" spans="1:16357">
      <c r="A11" s="16">
        <v>8</v>
      </c>
      <c r="B11" s="17" t="s">
        <v>8</v>
      </c>
      <c r="C11" s="17" t="s">
        <v>31</v>
      </c>
      <c r="D11" s="17" t="s">
        <v>32</v>
      </c>
      <c r="E11" s="17" t="s">
        <v>33</v>
      </c>
      <c r="F11" s="17" t="s">
        <v>34</v>
      </c>
      <c r="G11" s="18">
        <v>5000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</row>
    <row r="12" s="2" customFormat="1" ht="18" customHeight="1" spans="1:16357">
      <c r="A12" s="16">
        <v>9</v>
      </c>
      <c r="B12" s="17" t="s">
        <v>8</v>
      </c>
      <c r="C12" s="17" t="s">
        <v>31</v>
      </c>
      <c r="D12" s="17" t="s">
        <v>35</v>
      </c>
      <c r="E12" s="17" t="s">
        <v>36</v>
      </c>
      <c r="F12" s="17" t="s">
        <v>37</v>
      </c>
      <c r="G12" s="18">
        <v>5000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</row>
    <row r="13" s="2" customFormat="1" ht="18" customHeight="1" spans="1:16357">
      <c r="A13" s="16">
        <v>10</v>
      </c>
      <c r="B13" s="17" t="s">
        <v>8</v>
      </c>
      <c r="C13" s="17" t="s">
        <v>31</v>
      </c>
      <c r="D13" s="17" t="s">
        <v>38</v>
      </c>
      <c r="E13" s="17" t="s">
        <v>39</v>
      </c>
      <c r="F13" s="17" t="s">
        <v>24</v>
      </c>
      <c r="G13" s="18">
        <v>10000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</row>
    <row r="14" s="2" customFormat="1" ht="18" customHeight="1" spans="1:16357">
      <c r="A14" s="16">
        <v>11</v>
      </c>
      <c r="B14" s="17" t="s">
        <v>8</v>
      </c>
      <c r="C14" s="17" t="s">
        <v>40</v>
      </c>
      <c r="D14" s="17" t="s">
        <v>41</v>
      </c>
      <c r="E14" s="17" t="s">
        <v>42</v>
      </c>
      <c r="F14" s="17" t="s">
        <v>43</v>
      </c>
      <c r="G14" s="18">
        <v>6000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</row>
    <row r="15" s="2" customFormat="1" ht="18" customHeight="1" spans="1:16357">
      <c r="A15" s="16">
        <v>12</v>
      </c>
      <c r="B15" s="17" t="s">
        <v>8</v>
      </c>
      <c r="C15" s="17" t="s">
        <v>40</v>
      </c>
      <c r="D15" s="17" t="s">
        <v>44</v>
      </c>
      <c r="E15" s="17" t="s">
        <v>45</v>
      </c>
      <c r="F15" s="17" t="s">
        <v>24</v>
      </c>
      <c r="G15" s="19">
        <v>8000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</row>
    <row r="16" s="2" customFormat="1" ht="18" customHeight="1" spans="1:16357">
      <c r="A16" s="16">
        <v>13</v>
      </c>
      <c r="B16" s="17" t="s">
        <v>8</v>
      </c>
      <c r="C16" s="17" t="s">
        <v>40</v>
      </c>
      <c r="D16" s="17" t="s">
        <v>46</v>
      </c>
      <c r="E16" s="17" t="s">
        <v>47</v>
      </c>
      <c r="F16" s="17" t="s">
        <v>48</v>
      </c>
      <c r="G16" s="18">
        <v>3000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</row>
    <row r="17" s="3" customFormat="1" ht="20.1" customHeight="1" spans="1:16357">
      <c r="A17" s="16">
        <v>14</v>
      </c>
      <c r="B17" s="20" t="s">
        <v>8</v>
      </c>
      <c r="C17" s="17" t="s">
        <v>40</v>
      </c>
      <c r="D17" s="20" t="s">
        <v>49</v>
      </c>
      <c r="E17" s="20" t="s">
        <v>50</v>
      </c>
      <c r="F17" s="20" t="s">
        <v>51</v>
      </c>
      <c r="G17" s="21">
        <v>5000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2"/>
      <c r="VH17" s="22"/>
      <c r="VI17" s="22"/>
      <c r="VJ17" s="22"/>
      <c r="VK17" s="22"/>
      <c r="VL17" s="22"/>
      <c r="VM17" s="22"/>
      <c r="VN17" s="22"/>
      <c r="VO17" s="22"/>
      <c r="VP17" s="22"/>
      <c r="VQ17" s="22"/>
      <c r="VR17" s="22"/>
      <c r="VS17" s="22"/>
      <c r="VT17" s="22"/>
      <c r="VU17" s="22"/>
      <c r="VV17" s="22"/>
      <c r="VW17" s="22"/>
      <c r="VX17" s="22"/>
      <c r="VY17" s="22"/>
      <c r="VZ17" s="22"/>
      <c r="WA17" s="22"/>
      <c r="WB17" s="22"/>
      <c r="WC17" s="22"/>
      <c r="WD17" s="22"/>
      <c r="WE17" s="22"/>
      <c r="WF17" s="22"/>
      <c r="WG17" s="22"/>
      <c r="WH17" s="22"/>
      <c r="WI17" s="22"/>
      <c r="WJ17" s="22"/>
      <c r="WK17" s="22"/>
      <c r="WL17" s="22"/>
      <c r="WM17" s="22"/>
      <c r="WN17" s="22"/>
      <c r="WO17" s="22"/>
      <c r="WP17" s="22"/>
      <c r="WQ17" s="22"/>
      <c r="WR17" s="22"/>
      <c r="WS17" s="22"/>
      <c r="WT17" s="22"/>
      <c r="WU17" s="22"/>
      <c r="WV17" s="22"/>
      <c r="WW17" s="22"/>
      <c r="WX17" s="22"/>
      <c r="WY17" s="22"/>
      <c r="WZ17" s="22"/>
      <c r="XA17" s="22"/>
      <c r="XB17" s="22"/>
      <c r="XC17" s="22"/>
      <c r="XD17" s="22"/>
      <c r="XE17" s="22"/>
      <c r="XF17" s="22"/>
      <c r="XG17" s="22"/>
      <c r="XH17" s="22"/>
      <c r="XI17" s="22"/>
      <c r="XJ17" s="22"/>
      <c r="XK17" s="22"/>
      <c r="XL17" s="22"/>
      <c r="XM17" s="22"/>
      <c r="XN17" s="22"/>
      <c r="XO17" s="22"/>
      <c r="XP17" s="22"/>
      <c r="XQ17" s="22"/>
      <c r="XR17" s="22"/>
      <c r="XS17" s="22"/>
      <c r="XT17" s="22"/>
      <c r="XU17" s="22"/>
      <c r="XV17" s="22"/>
      <c r="XW17" s="22"/>
      <c r="XX17" s="22"/>
      <c r="XY17" s="22"/>
      <c r="XZ17" s="22"/>
      <c r="YA17" s="22"/>
      <c r="YB17" s="22"/>
      <c r="YC17" s="22"/>
      <c r="YD17" s="22"/>
      <c r="YE17" s="22"/>
      <c r="YF17" s="22"/>
      <c r="YG17" s="22"/>
      <c r="YH17" s="22"/>
      <c r="YI17" s="22"/>
      <c r="YJ17" s="22"/>
      <c r="YK17" s="22"/>
      <c r="YL17" s="22"/>
      <c r="YM17" s="22"/>
      <c r="YN17" s="22"/>
      <c r="YO17" s="22"/>
      <c r="YP17" s="22"/>
      <c r="YQ17" s="22"/>
      <c r="YR17" s="22"/>
      <c r="YS17" s="22"/>
      <c r="YT17" s="22"/>
      <c r="YU17" s="22"/>
      <c r="YV17" s="22"/>
      <c r="YW17" s="22"/>
      <c r="YX17" s="22"/>
      <c r="YY17" s="22"/>
      <c r="YZ17" s="22"/>
      <c r="ZA17" s="22"/>
      <c r="ZB17" s="22"/>
      <c r="ZC17" s="22"/>
      <c r="ZD17" s="22"/>
      <c r="ZE17" s="22"/>
      <c r="ZF17" s="22"/>
      <c r="ZG17" s="22"/>
      <c r="ZH17" s="22"/>
      <c r="ZI17" s="22"/>
      <c r="ZJ17" s="22"/>
      <c r="ZK17" s="22"/>
      <c r="ZL17" s="22"/>
      <c r="ZM17" s="22"/>
      <c r="ZN17" s="22"/>
      <c r="ZO17" s="22"/>
      <c r="ZP17" s="22"/>
      <c r="ZQ17" s="22"/>
      <c r="ZR17" s="22"/>
      <c r="ZS17" s="22"/>
      <c r="ZT17" s="22"/>
      <c r="ZU17" s="22"/>
      <c r="ZV17" s="22"/>
      <c r="ZW17" s="22"/>
      <c r="ZX17" s="22"/>
      <c r="ZY17" s="22"/>
      <c r="ZZ17" s="22"/>
      <c r="AAA17" s="22"/>
      <c r="AAB17" s="22"/>
      <c r="AAC17" s="22"/>
      <c r="AAD17" s="22"/>
      <c r="AAE17" s="22"/>
      <c r="AAF17" s="22"/>
      <c r="AAG17" s="22"/>
      <c r="AAH17" s="22"/>
      <c r="AAI17" s="22"/>
      <c r="AAJ17" s="22"/>
      <c r="AAK17" s="22"/>
      <c r="AAL17" s="22"/>
      <c r="AAM17" s="22"/>
      <c r="AAN17" s="22"/>
      <c r="AAO17" s="22"/>
      <c r="AAP17" s="22"/>
      <c r="AAQ17" s="22"/>
      <c r="AAR17" s="22"/>
      <c r="AAS17" s="22"/>
      <c r="AAT17" s="22"/>
      <c r="AAU17" s="22"/>
      <c r="AAV17" s="22"/>
      <c r="AAW17" s="22"/>
      <c r="AAX17" s="22"/>
      <c r="AAY17" s="22"/>
      <c r="AAZ17" s="22"/>
      <c r="ABA17" s="22"/>
      <c r="ABB17" s="22"/>
      <c r="ABC17" s="22"/>
      <c r="ABD17" s="22"/>
      <c r="ABE17" s="22"/>
      <c r="ABF17" s="22"/>
      <c r="ABG17" s="22"/>
      <c r="ABH17" s="22"/>
      <c r="ABI17" s="22"/>
      <c r="ABJ17" s="22"/>
      <c r="ABK17" s="22"/>
      <c r="ABL17" s="22"/>
      <c r="ABM17" s="22"/>
      <c r="ABN17" s="22"/>
      <c r="ABO17" s="22"/>
      <c r="ABP17" s="22"/>
      <c r="ABQ17" s="22"/>
      <c r="ABR17" s="22"/>
      <c r="ABS17" s="22"/>
      <c r="ABT17" s="22"/>
      <c r="ABU17" s="22"/>
      <c r="ABV17" s="22"/>
      <c r="ABW17" s="22"/>
      <c r="ABX17" s="22"/>
      <c r="ABY17" s="22"/>
      <c r="ABZ17" s="22"/>
      <c r="ACA17" s="22"/>
      <c r="ACB17" s="22"/>
      <c r="ACC17" s="22"/>
      <c r="ACD17" s="22"/>
      <c r="ACE17" s="22"/>
      <c r="ACF17" s="22"/>
      <c r="ACG17" s="22"/>
      <c r="ACH17" s="22"/>
      <c r="ACI17" s="22"/>
      <c r="ACJ17" s="22"/>
      <c r="ACK17" s="22"/>
      <c r="ACL17" s="22"/>
      <c r="ACM17" s="22"/>
      <c r="ACN17" s="22"/>
      <c r="ACO17" s="22"/>
      <c r="ACP17" s="22"/>
      <c r="ACQ17" s="22"/>
      <c r="ACR17" s="22"/>
      <c r="ACS17" s="22"/>
      <c r="ACT17" s="22"/>
      <c r="ACU17" s="22"/>
      <c r="ACV17" s="22"/>
      <c r="ACW17" s="22"/>
      <c r="ACX17" s="22"/>
      <c r="ACY17" s="22"/>
      <c r="ACZ17" s="22"/>
      <c r="ADA17" s="22"/>
      <c r="ADB17" s="22"/>
      <c r="ADC17" s="22"/>
      <c r="ADD17" s="22"/>
      <c r="ADE17" s="22"/>
      <c r="ADF17" s="22"/>
      <c r="ADG17" s="22"/>
      <c r="ADH17" s="22"/>
      <c r="ADI17" s="22"/>
      <c r="ADJ17" s="22"/>
      <c r="ADK17" s="22"/>
      <c r="ADL17" s="22"/>
      <c r="ADM17" s="22"/>
      <c r="ADN17" s="22"/>
      <c r="ADO17" s="22"/>
      <c r="ADP17" s="22"/>
      <c r="ADQ17" s="22"/>
      <c r="ADR17" s="22"/>
      <c r="ADS17" s="22"/>
      <c r="ADT17" s="22"/>
      <c r="ADU17" s="22"/>
      <c r="ADV17" s="22"/>
      <c r="ADW17" s="22"/>
      <c r="ADX17" s="22"/>
      <c r="ADY17" s="22"/>
      <c r="ADZ17" s="22"/>
      <c r="AEA17" s="22"/>
      <c r="AEB17" s="22"/>
      <c r="AEC17" s="22"/>
      <c r="AED17" s="22"/>
      <c r="AEE17" s="22"/>
      <c r="AEF17" s="22"/>
      <c r="AEG17" s="22"/>
      <c r="AEH17" s="22"/>
      <c r="AEI17" s="22"/>
      <c r="AEJ17" s="22"/>
      <c r="AEK17" s="22"/>
      <c r="AEL17" s="22"/>
      <c r="AEM17" s="22"/>
      <c r="AEN17" s="22"/>
      <c r="AEO17" s="22"/>
      <c r="AEP17" s="22"/>
      <c r="AEQ17" s="22"/>
      <c r="AER17" s="22"/>
      <c r="AES17" s="22"/>
      <c r="AET17" s="22"/>
      <c r="AEU17" s="22"/>
      <c r="AEV17" s="22"/>
      <c r="AEW17" s="22"/>
      <c r="AEX17" s="22"/>
      <c r="AEY17" s="22"/>
      <c r="AEZ17" s="22"/>
      <c r="AFA17" s="22"/>
      <c r="AFB17" s="22"/>
      <c r="AFC17" s="22"/>
      <c r="AFD17" s="22"/>
      <c r="AFE17" s="22"/>
      <c r="AFF17" s="22"/>
      <c r="AFG17" s="22"/>
      <c r="AFH17" s="22"/>
      <c r="AFI17" s="22"/>
      <c r="AFJ17" s="22"/>
      <c r="AFK17" s="22"/>
      <c r="AFL17" s="22"/>
      <c r="AFM17" s="22"/>
      <c r="AFN17" s="22"/>
      <c r="AFO17" s="22"/>
      <c r="AFP17" s="22"/>
      <c r="AFQ17" s="22"/>
      <c r="AFR17" s="22"/>
      <c r="AFS17" s="22"/>
      <c r="AFT17" s="22"/>
      <c r="AFU17" s="22"/>
      <c r="AFV17" s="22"/>
      <c r="AFW17" s="22"/>
      <c r="AFX17" s="22"/>
      <c r="AFY17" s="22"/>
      <c r="AFZ17" s="22"/>
      <c r="AGA17" s="22"/>
      <c r="AGB17" s="22"/>
      <c r="AGC17" s="22"/>
      <c r="AGD17" s="22"/>
      <c r="AGE17" s="22"/>
      <c r="AGF17" s="22"/>
      <c r="AGG17" s="22"/>
      <c r="AGH17" s="22"/>
      <c r="AGI17" s="22"/>
      <c r="AGJ17" s="22"/>
      <c r="AGK17" s="22"/>
      <c r="AGL17" s="22"/>
      <c r="AGM17" s="22"/>
      <c r="AGN17" s="22"/>
      <c r="AGO17" s="22"/>
      <c r="AGP17" s="22"/>
      <c r="AGQ17" s="22"/>
      <c r="AGR17" s="22"/>
      <c r="AGS17" s="22"/>
      <c r="AGT17" s="22"/>
      <c r="AGU17" s="22"/>
      <c r="AGV17" s="22"/>
      <c r="AGW17" s="22"/>
      <c r="AGX17" s="22"/>
      <c r="AGY17" s="22"/>
      <c r="AGZ17" s="22"/>
      <c r="AHA17" s="22"/>
      <c r="AHB17" s="22"/>
      <c r="AHC17" s="22"/>
      <c r="AHD17" s="22"/>
      <c r="AHE17" s="22"/>
      <c r="AHF17" s="22"/>
      <c r="AHG17" s="22"/>
      <c r="AHH17" s="22"/>
      <c r="AHI17" s="22"/>
      <c r="AHJ17" s="22"/>
      <c r="AHK17" s="22"/>
      <c r="AHL17" s="22"/>
      <c r="AHM17" s="22"/>
      <c r="AHN17" s="22"/>
      <c r="AHO17" s="22"/>
      <c r="AHP17" s="22"/>
      <c r="AHQ17" s="22"/>
      <c r="AHR17" s="22"/>
      <c r="AHS17" s="22"/>
      <c r="AHT17" s="22"/>
      <c r="AHU17" s="22"/>
      <c r="AHV17" s="22"/>
      <c r="AHW17" s="22"/>
      <c r="AHX17" s="22"/>
      <c r="AHY17" s="22"/>
      <c r="AHZ17" s="22"/>
      <c r="AIA17" s="22"/>
      <c r="AIB17" s="22"/>
      <c r="AIC17" s="22"/>
      <c r="AID17" s="22"/>
      <c r="AIE17" s="22"/>
      <c r="AIF17" s="22"/>
      <c r="AIG17" s="22"/>
      <c r="AIH17" s="22"/>
      <c r="AII17" s="22"/>
      <c r="AIJ17" s="22"/>
      <c r="AIK17" s="22"/>
      <c r="AIL17" s="22"/>
      <c r="AIM17" s="22"/>
      <c r="AIN17" s="22"/>
      <c r="AIO17" s="22"/>
      <c r="AIP17" s="22"/>
      <c r="AIQ17" s="22"/>
      <c r="AIR17" s="22"/>
      <c r="AIS17" s="22"/>
      <c r="AIT17" s="22"/>
      <c r="AIU17" s="22"/>
      <c r="AIV17" s="22"/>
      <c r="AIW17" s="22"/>
      <c r="AIX17" s="22"/>
      <c r="AIY17" s="22"/>
      <c r="AIZ17" s="22"/>
      <c r="AJA17" s="22"/>
      <c r="AJB17" s="22"/>
      <c r="AJC17" s="22"/>
      <c r="AJD17" s="22"/>
      <c r="AJE17" s="22"/>
      <c r="AJF17" s="22"/>
      <c r="AJG17" s="22"/>
      <c r="AJH17" s="22"/>
      <c r="AJI17" s="22"/>
      <c r="AJJ17" s="22"/>
      <c r="AJK17" s="22"/>
      <c r="AJL17" s="22"/>
      <c r="AJM17" s="22"/>
      <c r="AJN17" s="22"/>
      <c r="AJO17" s="22"/>
      <c r="AJP17" s="22"/>
      <c r="AJQ17" s="22"/>
      <c r="AJR17" s="22"/>
      <c r="AJS17" s="22"/>
      <c r="AJT17" s="22"/>
      <c r="AJU17" s="22"/>
      <c r="AJV17" s="22"/>
      <c r="AJW17" s="22"/>
      <c r="AJX17" s="22"/>
      <c r="AJY17" s="22"/>
      <c r="AJZ17" s="22"/>
      <c r="AKA17" s="22"/>
      <c r="AKB17" s="22"/>
      <c r="AKC17" s="22"/>
      <c r="AKD17" s="22"/>
      <c r="AKE17" s="22"/>
      <c r="AKF17" s="22"/>
      <c r="AKG17" s="22"/>
      <c r="AKH17" s="22"/>
      <c r="AKI17" s="22"/>
      <c r="AKJ17" s="22"/>
      <c r="AKK17" s="22"/>
      <c r="AKL17" s="22"/>
      <c r="AKM17" s="22"/>
      <c r="AKN17" s="22"/>
      <c r="AKO17" s="22"/>
      <c r="AKP17" s="22"/>
      <c r="AKQ17" s="22"/>
      <c r="AKR17" s="22"/>
      <c r="AKS17" s="22"/>
      <c r="AKT17" s="22"/>
      <c r="AKU17" s="22"/>
      <c r="AKV17" s="22"/>
      <c r="AKW17" s="22"/>
      <c r="AKX17" s="22"/>
      <c r="AKY17" s="22"/>
      <c r="AKZ17" s="22"/>
      <c r="ALA17" s="22"/>
      <c r="ALB17" s="22"/>
      <c r="ALC17" s="22"/>
      <c r="ALD17" s="22"/>
      <c r="ALE17" s="22"/>
      <c r="ALF17" s="22"/>
      <c r="ALG17" s="22"/>
      <c r="ALH17" s="22"/>
      <c r="ALI17" s="22"/>
      <c r="ALJ17" s="22"/>
      <c r="ALK17" s="22"/>
      <c r="ALL17" s="22"/>
      <c r="ALM17" s="22"/>
      <c r="ALN17" s="22"/>
      <c r="ALO17" s="22"/>
      <c r="ALP17" s="22"/>
      <c r="ALQ17" s="22"/>
      <c r="ALR17" s="22"/>
      <c r="ALS17" s="22"/>
      <c r="ALT17" s="22"/>
      <c r="ALU17" s="22"/>
      <c r="ALV17" s="22"/>
      <c r="ALW17" s="22"/>
      <c r="ALX17" s="22"/>
      <c r="ALY17" s="22"/>
      <c r="ALZ17" s="22"/>
      <c r="AMA17" s="22"/>
      <c r="AMB17" s="22"/>
      <c r="AMC17" s="22"/>
      <c r="AMD17" s="22"/>
      <c r="AME17" s="22"/>
      <c r="AMF17" s="22"/>
      <c r="AMG17" s="22"/>
      <c r="AMH17" s="22"/>
      <c r="AMI17" s="22"/>
      <c r="AMJ17" s="22"/>
      <c r="AMK17" s="22"/>
      <c r="AML17" s="22"/>
      <c r="AMM17" s="22"/>
      <c r="AMN17" s="22"/>
      <c r="AMO17" s="22"/>
      <c r="AMP17" s="22"/>
      <c r="AMQ17" s="22"/>
      <c r="AMR17" s="22"/>
      <c r="AMS17" s="22"/>
      <c r="AMT17" s="22"/>
      <c r="AMU17" s="22"/>
      <c r="AMV17" s="22"/>
      <c r="AMW17" s="22"/>
      <c r="AMX17" s="22"/>
      <c r="AMY17" s="22"/>
      <c r="AMZ17" s="22"/>
      <c r="ANA17" s="22"/>
      <c r="ANB17" s="22"/>
      <c r="ANC17" s="22"/>
      <c r="AND17" s="22"/>
      <c r="ANE17" s="22"/>
      <c r="ANF17" s="22"/>
      <c r="ANG17" s="22"/>
      <c r="ANH17" s="22"/>
      <c r="ANI17" s="22"/>
      <c r="ANJ17" s="22"/>
      <c r="ANK17" s="22"/>
      <c r="ANL17" s="22"/>
      <c r="ANM17" s="22"/>
      <c r="ANN17" s="22"/>
      <c r="ANO17" s="22"/>
      <c r="ANP17" s="22"/>
      <c r="ANQ17" s="22"/>
      <c r="ANR17" s="22"/>
      <c r="ANS17" s="22"/>
      <c r="ANT17" s="22"/>
      <c r="ANU17" s="22"/>
      <c r="ANV17" s="22"/>
      <c r="ANW17" s="22"/>
      <c r="ANX17" s="22"/>
      <c r="ANY17" s="22"/>
      <c r="ANZ17" s="22"/>
      <c r="AOA17" s="22"/>
      <c r="AOB17" s="22"/>
      <c r="AOC17" s="22"/>
      <c r="AOD17" s="22"/>
      <c r="AOE17" s="22"/>
      <c r="AOF17" s="22"/>
      <c r="AOG17" s="22"/>
      <c r="AOH17" s="22"/>
      <c r="AOI17" s="22"/>
      <c r="AOJ17" s="22"/>
      <c r="AOK17" s="22"/>
      <c r="AOL17" s="22"/>
      <c r="AOM17" s="22"/>
      <c r="AON17" s="22"/>
      <c r="AOO17" s="22"/>
      <c r="AOP17" s="22"/>
      <c r="AOQ17" s="22"/>
      <c r="AOR17" s="22"/>
      <c r="AOS17" s="22"/>
      <c r="AOT17" s="22"/>
      <c r="AOU17" s="22"/>
      <c r="AOV17" s="22"/>
      <c r="AOW17" s="22"/>
      <c r="AOX17" s="22"/>
      <c r="AOY17" s="22"/>
      <c r="AOZ17" s="22"/>
      <c r="APA17" s="22"/>
      <c r="APB17" s="22"/>
      <c r="APC17" s="22"/>
      <c r="APD17" s="22"/>
      <c r="APE17" s="22"/>
      <c r="APF17" s="22"/>
      <c r="APG17" s="22"/>
      <c r="APH17" s="22"/>
      <c r="API17" s="22"/>
      <c r="APJ17" s="22"/>
      <c r="APK17" s="22"/>
      <c r="APL17" s="22"/>
      <c r="APM17" s="22"/>
      <c r="APN17" s="22"/>
      <c r="APO17" s="22"/>
      <c r="APP17" s="22"/>
      <c r="APQ17" s="22"/>
      <c r="APR17" s="22"/>
      <c r="APS17" s="22"/>
      <c r="APT17" s="22"/>
      <c r="APU17" s="22"/>
      <c r="APV17" s="22"/>
      <c r="APW17" s="22"/>
      <c r="APX17" s="22"/>
      <c r="APY17" s="22"/>
      <c r="APZ17" s="22"/>
      <c r="AQA17" s="22"/>
      <c r="AQB17" s="22"/>
      <c r="AQC17" s="22"/>
      <c r="AQD17" s="22"/>
      <c r="AQE17" s="22"/>
      <c r="AQF17" s="22"/>
      <c r="AQG17" s="22"/>
      <c r="AQH17" s="22"/>
      <c r="AQI17" s="22"/>
      <c r="AQJ17" s="22"/>
      <c r="AQK17" s="22"/>
      <c r="AQL17" s="22"/>
      <c r="AQM17" s="22"/>
      <c r="AQN17" s="22"/>
      <c r="AQO17" s="22"/>
      <c r="AQP17" s="22"/>
      <c r="AQQ17" s="22"/>
      <c r="AQR17" s="22"/>
      <c r="AQS17" s="22"/>
      <c r="AQT17" s="22"/>
      <c r="AQU17" s="22"/>
      <c r="AQV17" s="22"/>
      <c r="AQW17" s="22"/>
      <c r="AQX17" s="22"/>
      <c r="AQY17" s="22"/>
      <c r="AQZ17" s="22"/>
      <c r="ARA17" s="22"/>
      <c r="ARB17" s="22"/>
      <c r="ARC17" s="22"/>
      <c r="ARD17" s="22"/>
      <c r="ARE17" s="22"/>
      <c r="ARF17" s="22"/>
      <c r="ARG17" s="22"/>
      <c r="ARH17" s="22"/>
      <c r="ARI17" s="22"/>
      <c r="ARJ17" s="22"/>
      <c r="ARK17" s="22"/>
      <c r="ARL17" s="22"/>
      <c r="ARM17" s="22"/>
      <c r="ARN17" s="22"/>
      <c r="ARO17" s="22"/>
      <c r="ARP17" s="22"/>
      <c r="ARQ17" s="22"/>
      <c r="ARR17" s="22"/>
      <c r="ARS17" s="22"/>
      <c r="ART17" s="22"/>
      <c r="ARU17" s="22"/>
      <c r="ARV17" s="22"/>
      <c r="ARW17" s="22"/>
      <c r="ARX17" s="22"/>
      <c r="ARY17" s="22"/>
      <c r="ARZ17" s="22"/>
      <c r="ASA17" s="22"/>
      <c r="ASB17" s="22"/>
      <c r="ASC17" s="22"/>
      <c r="ASD17" s="22"/>
      <c r="ASE17" s="22"/>
      <c r="ASF17" s="22"/>
      <c r="ASG17" s="22"/>
      <c r="ASH17" s="22"/>
      <c r="ASI17" s="22"/>
      <c r="ASJ17" s="22"/>
      <c r="ASK17" s="22"/>
      <c r="ASL17" s="22"/>
      <c r="ASM17" s="22"/>
      <c r="ASN17" s="22"/>
      <c r="ASO17" s="22"/>
      <c r="ASP17" s="22"/>
      <c r="ASQ17" s="22"/>
      <c r="ASR17" s="22"/>
      <c r="ASS17" s="22"/>
      <c r="AST17" s="22"/>
      <c r="ASU17" s="22"/>
      <c r="ASV17" s="22"/>
      <c r="ASW17" s="22"/>
      <c r="ASX17" s="22"/>
      <c r="ASY17" s="22"/>
      <c r="ASZ17" s="22"/>
      <c r="ATA17" s="22"/>
      <c r="ATB17" s="22"/>
      <c r="ATC17" s="22"/>
      <c r="ATD17" s="22"/>
      <c r="ATE17" s="22"/>
      <c r="ATF17" s="22"/>
      <c r="ATG17" s="22"/>
      <c r="ATH17" s="22"/>
      <c r="ATI17" s="22"/>
      <c r="ATJ17" s="22"/>
      <c r="ATK17" s="22"/>
      <c r="ATL17" s="22"/>
      <c r="ATM17" s="22"/>
      <c r="ATN17" s="22"/>
      <c r="ATO17" s="22"/>
      <c r="ATP17" s="22"/>
      <c r="ATQ17" s="22"/>
      <c r="ATR17" s="22"/>
      <c r="ATS17" s="22"/>
      <c r="ATT17" s="22"/>
      <c r="ATU17" s="22"/>
      <c r="ATV17" s="22"/>
      <c r="ATW17" s="22"/>
      <c r="ATX17" s="22"/>
      <c r="ATY17" s="22"/>
      <c r="ATZ17" s="22"/>
      <c r="AUA17" s="22"/>
      <c r="AUB17" s="22"/>
      <c r="AUC17" s="22"/>
      <c r="AUD17" s="22"/>
      <c r="AUE17" s="22"/>
      <c r="AUF17" s="22"/>
      <c r="AUG17" s="22"/>
      <c r="AUH17" s="22"/>
      <c r="AUI17" s="22"/>
      <c r="AUJ17" s="22"/>
      <c r="AUK17" s="22"/>
      <c r="AUL17" s="22"/>
      <c r="AUM17" s="22"/>
      <c r="AUN17" s="22"/>
      <c r="AUO17" s="22"/>
      <c r="AUP17" s="22"/>
      <c r="AUQ17" s="22"/>
      <c r="AUR17" s="22"/>
      <c r="AUS17" s="22"/>
      <c r="AUT17" s="22"/>
      <c r="AUU17" s="22"/>
      <c r="AUV17" s="22"/>
      <c r="AUW17" s="22"/>
      <c r="AUX17" s="22"/>
      <c r="AUY17" s="22"/>
      <c r="AUZ17" s="22"/>
      <c r="AVA17" s="22"/>
      <c r="AVB17" s="22"/>
      <c r="AVC17" s="22"/>
      <c r="AVD17" s="22"/>
      <c r="AVE17" s="22"/>
      <c r="AVF17" s="22"/>
      <c r="AVG17" s="22"/>
      <c r="AVH17" s="22"/>
      <c r="AVI17" s="22"/>
      <c r="AVJ17" s="22"/>
      <c r="AVK17" s="22"/>
      <c r="AVL17" s="22"/>
      <c r="AVM17" s="22"/>
      <c r="AVN17" s="22"/>
      <c r="AVO17" s="22"/>
      <c r="AVP17" s="22"/>
      <c r="AVQ17" s="22"/>
      <c r="AVR17" s="22"/>
      <c r="AVS17" s="22"/>
      <c r="AVT17" s="22"/>
      <c r="AVU17" s="22"/>
      <c r="AVV17" s="22"/>
      <c r="AVW17" s="22"/>
      <c r="AVX17" s="22"/>
      <c r="AVY17" s="22"/>
      <c r="AVZ17" s="22"/>
      <c r="AWA17" s="22"/>
      <c r="AWB17" s="22"/>
      <c r="AWC17" s="22"/>
      <c r="AWD17" s="22"/>
      <c r="AWE17" s="22"/>
      <c r="AWF17" s="22"/>
      <c r="AWG17" s="22"/>
      <c r="AWH17" s="22"/>
      <c r="AWI17" s="22"/>
      <c r="AWJ17" s="22"/>
      <c r="AWK17" s="22"/>
      <c r="AWL17" s="22"/>
      <c r="AWM17" s="22"/>
      <c r="AWN17" s="22"/>
      <c r="AWO17" s="22"/>
      <c r="AWP17" s="22"/>
      <c r="AWQ17" s="22"/>
      <c r="AWR17" s="22"/>
      <c r="AWS17" s="22"/>
      <c r="AWT17" s="22"/>
      <c r="AWU17" s="22"/>
      <c r="AWV17" s="22"/>
      <c r="AWW17" s="22"/>
      <c r="AWX17" s="22"/>
      <c r="AWY17" s="22"/>
      <c r="AWZ17" s="22"/>
      <c r="AXA17" s="22"/>
      <c r="AXB17" s="22"/>
      <c r="AXC17" s="22"/>
      <c r="AXD17" s="22"/>
      <c r="AXE17" s="22"/>
      <c r="AXF17" s="22"/>
      <c r="AXG17" s="22"/>
      <c r="AXH17" s="22"/>
      <c r="AXI17" s="22"/>
      <c r="AXJ17" s="22"/>
      <c r="AXK17" s="22"/>
      <c r="AXL17" s="22"/>
      <c r="AXM17" s="22"/>
      <c r="AXN17" s="22"/>
      <c r="AXO17" s="22"/>
      <c r="AXP17" s="22"/>
      <c r="AXQ17" s="22"/>
      <c r="AXR17" s="22"/>
      <c r="AXS17" s="22"/>
      <c r="AXT17" s="22"/>
      <c r="AXU17" s="22"/>
      <c r="AXV17" s="22"/>
      <c r="AXW17" s="22"/>
      <c r="AXX17" s="22"/>
      <c r="AXY17" s="22"/>
      <c r="AXZ17" s="22"/>
      <c r="AYA17" s="22"/>
      <c r="AYB17" s="22"/>
      <c r="AYC17" s="22"/>
      <c r="AYD17" s="22"/>
      <c r="AYE17" s="22"/>
      <c r="AYF17" s="22"/>
      <c r="AYG17" s="22"/>
      <c r="AYH17" s="22"/>
      <c r="AYI17" s="22"/>
      <c r="AYJ17" s="22"/>
      <c r="AYK17" s="22"/>
      <c r="AYL17" s="22"/>
      <c r="AYM17" s="22"/>
      <c r="AYN17" s="22"/>
      <c r="AYO17" s="22"/>
      <c r="AYP17" s="22"/>
      <c r="AYQ17" s="22"/>
      <c r="AYR17" s="22"/>
      <c r="AYS17" s="22"/>
      <c r="AYT17" s="22"/>
      <c r="AYU17" s="22"/>
      <c r="AYV17" s="22"/>
      <c r="AYW17" s="22"/>
      <c r="AYX17" s="22"/>
      <c r="AYY17" s="22"/>
      <c r="AYZ17" s="22"/>
      <c r="AZA17" s="22"/>
      <c r="AZB17" s="22"/>
      <c r="AZC17" s="22"/>
      <c r="AZD17" s="22"/>
      <c r="AZE17" s="22"/>
      <c r="AZF17" s="22"/>
      <c r="AZG17" s="22"/>
      <c r="AZH17" s="22"/>
      <c r="AZI17" s="22"/>
      <c r="AZJ17" s="22"/>
      <c r="AZK17" s="22"/>
      <c r="AZL17" s="22"/>
      <c r="AZM17" s="22"/>
      <c r="AZN17" s="22"/>
      <c r="AZO17" s="22"/>
      <c r="AZP17" s="22"/>
      <c r="AZQ17" s="22"/>
      <c r="AZR17" s="22"/>
      <c r="AZS17" s="22"/>
      <c r="AZT17" s="22"/>
      <c r="AZU17" s="22"/>
      <c r="AZV17" s="22"/>
      <c r="AZW17" s="22"/>
      <c r="AZX17" s="22"/>
      <c r="AZY17" s="22"/>
      <c r="AZZ17" s="22"/>
      <c r="BAA17" s="22"/>
      <c r="BAB17" s="22"/>
      <c r="BAC17" s="22"/>
      <c r="BAD17" s="22"/>
      <c r="BAE17" s="22"/>
      <c r="BAF17" s="22"/>
      <c r="BAG17" s="22"/>
      <c r="BAH17" s="22"/>
      <c r="BAI17" s="22"/>
      <c r="BAJ17" s="22"/>
      <c r="BAK17" s="22"/>
      <c r="BAL17" s="22"/>
      <c r="BAM17" s="22"/>
      <c r="BAN17" s="22"/>
      <c r="BAO17" s="22"/>
      <c r="BAP17" s="22"/>
      <c r="BAQ17" s="22"/>
      <c r="BAR17" s="22"/>
      <c r="BAS17" s="22"/>
      <c r="BAT17" s="22"/>
      <c r="BAU17" s="22"/>
      <c r="BAV17" s="22"/>
      <c r="BAW17" s="22"/>
      <c r="BAX17" s="22"/>
      <c r="BAY17" s="22"/>
      <c r="BAZ17" s="22"/>
      <c r="BBA17" s="22"/>
      <c r="BBB17" s="22"/>
      <c r="BBC17" s="22"/>
      <c r="BBD17" s="22"/>
      <c r="BBE17" s="22"/>
      <c r="BBF17" s="22"/>
      <c r="BBG17" s="22"/>
      <c r="BBH17" s="22"/>
      <c r="BBI17" s="22"/>
      <c r="BBJ17" s="22"/>
      <c r="BBK17" s="22"/>
      <c r="BBL17" s="22"/>
      <c r="BBM17" s="22"/>
      <c r="BBN17" s="22"/>
      <c r="BBO17" s="22"/>
      <c r="BBP17" s="22"/>
      <c r="BBQ17" s="22"/>
      <c r="BBR17" s="22"/>
      <c r="BBS17" s="22"/>
      <c r="BBT17" s="22"/>
      <c r="BBU17" s="22"/>
      <c r="BBV17" s="22"/>
      <c r="BBW17" s="22"/>
      <c r="BBX17" s="22"/>
      <c r="BBY17" s="22"/>
      <c r="BBZ17" s="22"/>
      <c r="BCA17" s="22"/>
      <c r="BCB17" s="22"/>
      <c r="BCC17" s="22"/>
      <c r="BCD17" s="22"/>
      <c r="BCE17" s="22"/>
      <c r="BCF17" s="22"/>
      <c r="BCG17" s="22"/>
      <c r="BCH17" s="22"/>
      <c r="BCI17" s="22"/>
      <c r="BCJ17" s="22"/>
      <c r="BCK17" s="22"/>
      <c r="BCL17" s="22"/>
      <c r="BCM17" s="22"/>
      <c r="BCN17" s="22"/>
      <c r="BCO17" s="22"/>
      <c r="BCP17" s="22"/>
      <c r="BCQ17" s="22"/>
      <c r="BCR17" s="22"/>
      <c r="BCS17" s="22"/>
      <c r="BCT17" s="22"/>
      <c r="BCU17" s="22"/>
      <c r="BCV17" s="22"/>
      <c r="BCW17" s="22"/>
      <c r="BCX17" s="22"/>
      <c r="BCY17" s="22"/>
      <c r="BCZ17" s="22"/>
      <c r="BDA17" s="22"/>
      <c r="BDB17" s="22"/>
      <c r="BDC17" s="22"/>
      <c r="BDD17" s="22"/>
      <c r="BDE17" s="22"/>
      <c r="BDF17" s="22"/>
      <c r="BDG17" s="22"/>
      <c r="BDH17" s="22"/>
      <c r="BDI17" s="22"/>
      <c r="BDJ17" s="22"/>
      <c r="BDK17" s="22"/>
      <c r="BDL17" s="22"/>
      <c r="BDM17" s="22"/>
      <c r="BDN17" s="22"/>
      <c r="BDO17" s="22"/>
      <c r="BDP17" s="22"/>
      <c r="BDQ17" s="22"/>
      <c r="BDR17" s="22"/>
      <c r="BDS17" s="22"/>
      <c r="BDT17" s="22"/>
      <c r="BDU17" s="22"/>
      <c r="BDV17" s="22"/>
      <c r="BDW17" s="22"/>
      <c r="BDX17" s="22"/>
      <c r="BDY17" s="22"/>
      <c r="BDZ17" s="22"/>
      <c r="BEA17" s="22"/>
      <c r="BEB17" s="22"/>
      <c r="BEC17" s="22"/>
      <c r="BED17" s="22"/>
      <c r="BEE17" s="22"/>
      <c r="BEF17" s="22"/>
      <c r="BEG17" s="22"/>
      <c r="BEH17" s="22"/>
      <c r="BEI17" s="22"/>
      <c r="BEJ17" s="22"/>
      <c r="BEK17" s="22"/>
      <c r="BEL17" s="22"/>
      <c r="BEM17" s="22"/>
      <c r="BEN17" s="22"/>
      <c r="BEO17" s="22"/>
      <c r="BEP17" s="22"/>
      <c r="BEQ17" s="22"/>
      <c r="BER17" s="22"/>
      <c r="BES17" s="22"/>
      <c r="BET17" s="22"/>
      <c r="BEU17" s="22"/>
      <c r="BEV17" s="22"/>
      <c r="BEW17" s="22"/>
      <c r="BEX17" s="22"/>
      <c r="BEY17" s="22"/>
      <c r="BEZ17" s="22"/>
      <c r="BFA17" s="22"/>
      <c r="BFB17" s="22"/>
      <c r="BFC17" s="22"/>
      <c r="BFD17" s="22"/>
      <c r="BFE17" s="22"/>
      <c r="BFF17" s="22"/>
      <c r="BFG17" s="22"/>
      <c r="BFH17" s="22"/>
      <c r="BFI17" s="22"/>
      <c r="BFJ17" s="22"/>
      <c r="BFK17" s="22"/>
      <c r="BFL17" s="22"/>
      <c r="BFM17" s="22"/>
      <c r="BFN17" s="22"/>
      <c r="BFO17" s="22"/>
      <c r="BFP17" s="22"/>
      <c r="BFQ17" s="22"/>
      <c r="BFR17" s="22"/>
      <c r="BFS17" s="22"/>
      <c r="BFT17" s="22"/>
      <c r="BFU17" s="22"/>
      <c r="BFV17" s="22"/>
      <c r="BFW17" s="22"/>
      <c r="BFX17" s="22"/>
      <c r="BFY17" s="22"/>
      <c r="BFZ17" s="22"/>
      <c r="BGA17" s="22"/>
      <c r="BGB17" s="22"/>
      <c r="BGC17" s="22"/>
      <c r="BGD17" s="22"/>
      <c r="BGE17" s="22"/>
      <c r="BGF17" s="22"/>
      <c r="BGG17" s="22"/>
      <c r="BGH17" s="22"/>
      <c r="BGI17" s="22"/>
      <c r="BGJ17" s="22"/>
      <c r="BGK17" s="22"/>
      <c r="BGL17" s="22"/>
      <c r="BGM17" s="22"/>
      <c r="BGN17" s="22"/>
      <c r="BGO17" s="22"/>
      <c r="BGP17" s="22"/>
      <c r="BGQ17" s="22"/>
      <c r="BGR17" s="22"/>
      <c r="BGS17" s="22"/>
      <c r="BGT17" s="22"/>
      <c r="BGU17" s="22"/>
      <c r="BGV17" s="22"/>
      <c r="BGW17" s="22"/>
      <c r="BGX17" s="22"/>
      <c r="BGY17" s="22"/>
      <c r="BGZ17" s="22"/>
      <c r="BHA17" s="22"/>
      <c r="BHB17" s="22"/>
      <c r="BHC17" s="22"/>
      <c r="BHD17" s="22"/>
      <c r="BHE17" s="22"/>
      <c r="BHF17" s="22"/>
      <c r="BHG17" s="22"/>
      <c r="BHH17" s="22"/>
      <c r="BHI17" s="22"/>
      <c r="BHJ17" s="22"/>
      <c r="BHK17" s="22"/>
      <c r="BHL17" s="22"/>
      <c r="BHM17" s="22"/>
      <c r="BHN17" s="22"/>
      <c r="BHO17" s="22"/>
      <c r="BHP17" s="22"/>
      <c r="BHQ17" s="22"/>
      <c r="BHR17" s="22"/>
      <c r="BHS17" s="22"/>
      <c r="BHT17" s="22"/>
      <c r="BHU17" s="22"/>
      <c r="BHV17" s="22"/>
      <c r="BHW17" s="22"/>
      <c r="BHX17" s="22"/>
      <c r="BHY17" s="22"/>
      <c r="BHZ17" s="22"/>
      <c r="BIA17" s="22"/>
      <c r="BIB17" s="22"/>
      <c r="BIC17" s="22"/>
      <c r="BID17" s="22"/>
      <c r="BIE17" s="22"/>
      <c r="BIF17" s="22"/>
      <c r="BIG17" s="22"/>
      <c r="BIH17" s="22"/>
      <c r="BII17" s="22"/>
      <c r="BIJ17" s="22"/>
      <c r="BIK17" s="22"/>
      <c r="BIL17" s="22"/>
      <c r="BIM17" s="22"/>
      <c r="BIN17" s="22"/>
      <c r="BIO17" s="22"/>
      <c r="BIP17" s="22"/>
      <c r="BIQ17" s="22"/>
      <c r="BIR17" s="22"/>
      <c r="BIS17" s="22"/>
      <c r="BIT17" s="22"/>
      <c r="BIU17" s="22"/>
      <c r="BIV17" s="22"/>
      <c r="BIW17" s="22"/>
      <c r="BIX17" s="22"/>
      <c r="BIY17" s="22"/>
      <c r="BIZ17" s="22"/>
      <c r="BJA17" s="22"/>
      <c r="BJB17" s="22"/>
      <c r="BJC17" s="22"/>
      <c r="BJD17" s="22"/>
      <c r="BJE17" s="22"/>
      <c r="BJF17" s="22"/>
      <c r="BJG17" s="22"/>
      <c r="BJH17" s="22"/>
      <c r="BJI17" s="22"/>
      <c r="BJJ17" s="22"/>
      <c r="BJK17" s="22"/>
      <c r="BJL17" s="22"/>
      <c r="BJM17" s="22"/>
      <c r="BJN17" s="22"/>
      <c r="BJO17" s="22"/>
      <c r="BJP17" s="22"/>
      <c r="BJQ17" s="22"/>
      <c r="BJR17" s="22"/>
      <c r="BJS17" s="22"/>
      <c r="BJT17" s="22"/>
      <c r="BJU17" s="22"/>
      <c r="BJV17" s="22"/>
      <c r="BJW17" s="22"/>
      <c r="BJX17" s="22"/>
      <c r="BJY17" s="22"/>
      <c r="BJZ17" s="22"/>
      <c r="BKA17" s="22"/>
      <c r="BKB17" s="22"/>
      <c r="BKC17" s="22"/>
      <c r="BKD17" s="22"/>
      <c r="BKE17" s="22"/>
      <c r="BKF17" s="22"/>
      <c r="BKG17" s="22"/>
      <c r="BKH17" s="22"/>
      <c r="BKI17" s="22"/>
      <c r="BKJ17" s="22"/>
      <c r="BKK17" s="22"/>
      <c r="BKL17" s="22"/>
      <c r="BKM17" s="22"/>
      <c r="BKN17" s="22"/>
      <c r="BKO17" s="22"/>
      <c r="BKP17" s="22"/>
      <c r="BKQ17" s="22"/>
      <c r="BKR17" s="22"/>
      <c r="BKS17" s="22"/>
      <c r="BKT17" s="22"/>
      <c r="BKU17" s="22"/>
      <c r="BKV17" s="22"/>
      <c r="BKW17" s="22"/>
      <c r="BKX17" s="22"/>
      <c r="BKY17" s="22"/>
      <c r="BKZ17" s="22"/>
      <c r="BLA17" s="22"/>
      <c r="BLB17" s="22"/>
      <c r="BLC17" s="22"/>
      <c r="BLD17" s="22"/>
      <c r="BLE17" s="22"/>
      <c r="BLF17" s="22"/>
      <c r="BLG17" s="22"/>
      <c r="BLH17" s="22"/>
      <c r="BLI17" s="22"/>
      <c r="BLJ17" s="22"/>
      <c r="BLK17" s="22"/>
      <c r="BLL17" s="22"/>
      <c r="BLM17" s="22"/>
      <c r="BLN17" s="22"/>
      <c r="BLO17" s="22"/>
      <c r="BLP17" s="22"/>
      <c r="BLQ17" s="22"/>
      <c r="BLR17" s="22"/>
      <c r="BLS17" s="22"/>
      <c r="BLT17" s="22"/>
      <c r="BLU17" s="22"/>
      <c r="BLV17" s="22"/>
      <c r="BLW17" s="22"/>
      <c r="BLX17" s="22"/>
      <c r="BLY17" s="22"/>
      <c r="BLZ17" s="22"/>
      <c r="BMA17" s="22"/>
      <c r="BMB17" s="22"/>
      <c r="BMC17" s="22"/>
      <c r="BMD17" s="22"/>
      <c r="BME17" s="22"/>
      <c r="BMF17" s="22"/>
      <c r="BMG17" s="22"/>
      <c r="BMH17" s="22"/>
      <c r="BMI17" s="22"/>
      <c r="BMJ17" s="22"/>
      <c r="BMK17" s="22"/>
      <c r="BML17" s="22"/>
      <c r="BMM17" s="22"/>
      <c r="BMN17" s="22"/>
      <c r="BMO17" s="22"/>
      <c r="BMP17" s="22"/>
      <c r="BMQ17" s="22"/>
      <c r="BMR17" s="22"/>
      <c r="BMS17" s="22"/>
      <c r="BMT17" s="22"/>
      <c r="BMU17" s="22"/>
      <c r="BMV17" s="22"/>
      <c r="BMW17" s="22"/>
      <c r="BMX17" s="22"/>
      <c r="BMY17" s="22"/>
      <c r="BMZ17" s="22"/>
      <c r="BNA17" s="22"/>
      <c r="BNB17" s="22"/>
      <c r="BNC17" s="22"/>
      <c r="BND17" s="22"/>
      <c r="BNE17" s="22"/>
      <c r="BNF17" s="22"/>
      <c r="BNG17" s="22"/>
      <c r="BNH17" s="22"/>
      <c r="BNI17" s="22"/>
      <c r="BNJ17" s="22"/>
      <c r="BNK17" s="22"/>
      <c r="BNL17" s="22"/>
      <c r="BNM17" s="22"/>
      <c r="BNN17" s="22"/>
      <c r="BNO17" s="22"/>
      <c r="BNP17" s="22"/>
      <c r="BNQ17" s="22"/>
      <c r="BNR17" s="22"/>
      <c r="BNS17" s="22"/>
      <c r="BNT17" s="22"/>
      <c r="BNU17" s="22"/>
      <c r="BNV17" s="22"/>
      <c r="BNW17" s="22"/>
      <c r="BNX17" s="22"/>
      <c r="BNY17" s="22"/>
      <c r="BNZ17" s="22"/>
      <c r="BOA17" s="22"/>
      <c r="BOB17" s="22"/>
      <c r="BOC17" s="22"/>
      <c r="BOD17" s="22"/>
      <c r="BOE17" s="22"/>
      <c r="BOF17" s="22"/>
      <c r="BOG17" s="22"/>
      <c r="BOH17" s="22"/>
      <c r="BOI17" s="22"/>
      <c r="BOJ17" s="22"/>
      <c r="BOK17" s="22"/>
      <c r="BOL17" s="22"/>
      <c r="BOM17" s="22"/>
      <c r="BON17" s="22"/>
      <c r="BOO17" s="22"/>
      <c r="BOP17" s="22"/>
      <c r="BOQ17" s="22"/>
      <c r="BOR17" s="22"/>
      <c r="BOS17" s="22"/>
      <c r="BOT17" s="22"/>
      <c r="BOU17" s="22"/>
      <c r="BOV17" s="22"/>
      <c r="BOW17" s="22"/>
      <c r="BOX17" s="22"/>
      <c r="BOY17" s="22"/>
      <c r="BOZ17" s="22"/>
      <c r="BPA17" s="22"/>
      <c r="BPB17" s="22"/>
      <c r="BPC17" s="22"/>
      <c r="BPD17" s="22"/>
      <c r="BPE17" s="22"/>
      <c r="BPF17" s="22"/>
      <c r="BPG17" s="22"/>
      <c r="BPH17" s="22"/>
      <c r="BPI17" s="22"/>
      <c r="BPJ17" s="22"/>
      <c r="BPK17" s="22"/>
      <c r="BPL17" s="22"/>
      <c r="BPM17" s="22"/>
      <c r="BPN17" s="22"/>
      <c r="BPO17" s="22"/>
      <c r="BPP17" s="22"/>
      <c r="BPQ17" s="22"/>
      <c r="BPR17" s="22"/>
      <c r="BPS17" s="22"/>
      <c r="BPT17" s="22"/>
      <c r="BPU17" s="22"/>
      <c r="BPV17" s="22"/>
      <c r="BPW17" s="22"/>
      <c r="BPX17" s="22"/>
      <c r="BPY17" s="22"/>
      <c r="BPZ17" s="22"/>
      <c r="BQA17" s="22"/>
      <c r="BQB17" s="22"/>
      <c r="BQC17" s="22"/>
      <c r="BQD17" s="22"/>
      <c r="BQE17" s="22"/>
      <c r="BQF17" s="22"/>
      <c r="BQG17" s="22"/>
      <c r="BQH17" s="22"/>
      <c r="BQI17" s="22"/>
      <c r="BQJ17" s="22"/>
      <c r="BQK17" s="22"/>
      <c r="BQL17" s="22"/>
      <c r="BQM17" s="22"/>
      <c r="BQN17" s="22"/>
      <c r="BQO17" s="22"/>
      <c r="BQP17" s="22"/>
      <c r="BQQ17" s="22"/>
      <c r="BQR17" s="22"/>
      <c r="BQS17" s="22"/>
      <c r="BQT17" s="22"/>
      <c r="BQU17" s="22"/>
      <c r="BQV17" s="22"/>
      <c r="BQW17" s="22"/>
      <c r="BQX17" s="22"/>
      <c r="BQY17" s="22"/>
      <c r="BQZ17" s="22"/>
      <c r="BRA17" s="22"/>
      <c r="BRB17" s="22"/>
      <c r="BRC17" s="22"/>
      <c r="BRD17" s="22"/>
      <c r="BRE17" s="22"/>
      <c r="BRF17" s="22"/>
      <c r="BRG17" s="22"/>
      <c r="BRH17" s="22"/>
      <c r="BRI17" s="22"/>
      <c r="BRJ17" s="22"/>
      <c r="BRK17" s="22"/>
      <c r="BRL17" s="22"/>
      <c r="BRM17" s="22"/>
      <c r="BRN17" s="22"/>
      <c r="BRO17" s="22"/>
      <c r="BRP17" s="22"/>
      <c r="BRQ17" s="22"/>
      <c r="BRR17" s="22"/>
      <c r="BRS17" s="22"/>
      <c r="BRT17" s="22"/>
      <c r="BRU17" s="22"/>
      <c r="BRV17" s="22"/>
      <c r="BRW17" s="22"/>
      <c r="BRX17" s="22"/>
      <c r="BRY17" s="22"/>
      <c r="BRZ17" s="22"/>
      <c r="BSA17" s="22"/>
      <c r="BSB17" s="22"/>
      <c r="BSC17" s="22"/>
      <c r="BSD17" s="22"/>
      <c r="BSE17" s="22"/>
      <c r="BSF17" s="22"/>
      <c r="BSG17" s="22"/>
      <c r="BSH17" s="22"/>
      <c r="BSI17" s="22"/>
      <c r="BSJ17" s="22"/>
      <c r="BSK17" s="22"/>
      <c r="BSL17" s="22"/>
      <c r="BSM17" s="22"/>
      <c r="BSN17" s="22"/>
      <c r="BSO17" s="22"/>
      <c r="BSP17" s="22"/>
      <c r="BSQ17" s="22"/>
      <c r="BSR17" s="22"/>
      <c r="BSS17" s="22"/>
      <c r="BST17" s="22"/>
      <c r="BSU17" s="22"/>
      <c r="BSV17" s="22"/>
      <c r="BSW17" s="22"/>
      <c r="BSX17" s="22"/>
      <c r="BSY17" s="22"/>
      <c r="BSZ17" s="22"/>
      <c r="BTA17" s="22"/>
      <c r="BTB17" s="22"/>
      <c r="BTC17" s="22"/>
      <c r="BTD17" s="22"/>
      <c r="BTE17" s="22"/>
      <c r="BTF17" s="22"/>
      <c r="BTG17" s="22"/>
      <c r="BTH17" s="22"/>
      <c r="BTI17" s="22"/>
      <c r="BTJ17" s="22"/>
      <c r="BTK17" s="22"/>
      <c r="BTL17" s="22"/>
      <c r="BTM17" s="22"/>
      <c r="BTN17" s="22"/>
      <c r="BTO17" s="22"/>
      <c r="BTP17" s="22"/>
      <c r="BTQ17" s="22"/>
      <c r="BTR17" s="22"/>
      <c r="BTS17" s="22"/>
      <c r="BTT17" s="22"/>
      <c r="BTU17" s="22"/>
      <c r="BTV17" s="22"/>
      <c r="BTW17" s="22"/>
      <c r="BTX17" s="22"/>
      <c r="BTY17" s="22"/>
      <c r="BTZ17" s="22"/>
      <c r="BUA17" s="22"/>
      <c r="BUB17" s="22"/>
      <c r="BUC17" s="22"/>
      <c r="BUD17" s="22"/>
      <c r="BUE17" s="22"/>
      <c r="BUF17" s="22"/>
      <c r="BUG17" s="22"/>
      <c r="BUH17" s="22"/>
      <c r="BUI17" s="22"/>
      <c r="BUJ17" s="22"/>
      <c r="BUK17" s="22"/>
      <c r="BUL17" s="22"/>
      <c r="BUM17" s="22"/>
      <c r="BUN17" s="22"/>
      <c r="BUO17" s="22"/>
      <c r="BUP17" s="22"/>
      <c r="BUQ17" s="22"/>
      <c r="BUR17" s="22"/>
      <c r="BUS17" s="22"/>
      <c r="BUT17" s="22"/>
      <c r="BUU17" s="22"/>
      <c r="BUV17" s="22"/>
      <c r="BUW17" s="22"/>
      <c r="BUX17" s="22"/>
      <c r="BUY17" s="22"/>
      <c r="BUZ17" s="22"/>
      <c r="BVA17" s="22"/>
      <c r="BVB17" s="22"/>
      <c r="BVC17" s="22"/>
      <c r="BVD17" s="22"/>
      <c r="BVE17" s="22"/>
      <c r="BVF17" s="22"/>
      <c r="BVG17" s="22"/>
      <c r="BVH17" s="22"/>
      <c r="BVI17" s="22"/>
      <c r="BVJ17" s="22"/>
      <c r="BVK17" s="22"/>
      <c r="BVL17" s="22"/>
      <c r="BVM17" s="22"/>
      <c r="BVN17" s="22"/>
      <c r="BVO17" s="22"/>
      <c r="BVP17" s="22"/>
      <c r="BVQ17" s="22"/>
      <c r="BVR17" s="22"/>
      <c r="BVS17" s="22"/>
      <c r="BVT17" s="22"/>
      <c r="BVU17" s="22"/>
      <c r="BVV17" s="22"/>
      <c r="BVW17" s="22"/>
      <c r="BVX17" s="22"/>
      <c r="BVY17" s="22"/>
      <c r="BVZ17" s="22"/>
      <c r="BWA17" s="22"/>
      <c r="BWB17" s="22"/>
      <c r="BWC17" s="22"/>
      <c r="BWD17" s="22"/>
      <c r="BWE17" s="22"/>
      <c r="BWF17" s="22"/>
      <c r="BWG17" s="22"/>
      <c r="BWH17" s="22"/>
      <c r="BWI17" s="22"/>
      <c r="BWJ17" s="22"/>
      <c r="BWK17" s="22"/>
      <c r="BWL17" s="22"/>
      <c r="BWM17" s="22"/>
      <c r="BWN17" s="22"/>
      <c r="BWO17" s="22"/>
      <c r="BWP17" s="22"/>
      <c r="BWQ17" s="22"/>
      <c r="BWR17" s="22"/>
      <c r="BWS17" s="22"/>
      <c r="BWT17" s="22"/>
      <c r="BWU17" s="22"/>
      <c r="BWV17" s="22"/>
      <c r="BWW17" s="22"/>
      <c r="BWX17" s="22"/>
      <c r="BWY17" s="22"/>
      <c r="BWZ17" s="22"/>
      <c r="BXA17" s="22"/>
      <c r="BXB17" s="22"/>
      <c r="BXC17" s="22"/>
      <c r="BXD17" s="22"/>
      <c r="BXE17" s="22"/>
      <c r="BXF17" s="22"/>
      <c r="BXG17" s="22"/>
      <c r="BXH17" s="22"/>
      <c r="BXI17" s="22"/>
      <c r="BXJ17" s="22"/>
      <c r="BXK17" s="22"/>
      <c r="BXL17" s="22"/>
      <c r="BXM17" s="22"/>
      <c r="BXN17" s="22"/>
      <c r="BXO17" s="22"/>
      <c r="BXP17" s="22"/>
      <c r="BXQ17" s="22"/>
      <c r="BXR17" s="22"/>
      <c r="BXS17" s="22"/>
      <c r="BXT17" s="22"/>
      <c r="BXU17" s="22"/>
      <c r="BXV17" s="22"/>
      <c r="BXW17" s="22"/>
      <c r="BXX17" s="22"/>
      <c r="BXY17" s="22"/>
      <c r="BXZ17" s="22"/>
      <c r="BYA17" s="22"/>
      <c r="BYB17" s="22"/>
      <c r="BYC17" s="22"/>
      <c r="BYD17" s="22"/>
      <c r="BYE17" s="22"/>
      <c r="BYF17" s="22"/>
      <c r="BYG17" s="22"/>
      <c r="BYH17" s="22"/>
      <c r="BYI17" s="22"/>
      <c r="BYJ17" s="22"/>
      <c r="BYK17" s="22"/>
      <c r="BYL17" s="22"/>
      <c r="BYM17" s="22"/>
      <c r="BYN17" s="22"/>
      <c r="BYO17" s="22"/>
      <c r="BYP17" s="22"/>
      <c r="BYQ17" s="22"/>
      <c r="BYR17" s="22"/>
      <c r="BYS17" s="22"/>
      <c r="BYT17" s="22"/>
      <c r="BYU17" s="22"/>
      <c r="BYV17" s="22"/>
      <c r="BYW17" s="22"/>
      <c r="BYX17" s="22"/>
      <c r="BYY17" s="22"/>
      <c r="BYZ17" s="22"/>
      <c r="BZA17" s="22"/>
      <c r="BZB17" s="22"/>
      <c r="BZC17" s="22"/>
      <c r="BZD17" s="22"/>
      <c r="BZE17" s="22"/>
      <c r="BZF17" s="22"/>
      <c r="BZG17" s="22"/>
      <c r="BZH17" s="22"/>
      <c r="BZI17" s="22"/>
      <c r="BZJ17" s="22"/>
      <c r="BZK17" s="22"/>
      <c r="BZL17" s="22"/>
      <c r="BZM17" s="22"/>
      <c r="BZN17" s="22"/>
      <c r="BZO17" s="22"/>
      <c r="BZP17" s="22"/>
      <c r="BZQ17" s="22"/>
      <c r="BZR17" s="22"/>
      <c r="BZS17" s="22"/>
      <c r="BZT17" s="22"/>
      <c r="BZU17" s="22"/>
      <c r="BZV17" s="22"/>
      <c r="BZW17" s="22"/>
      <c r="BZX17" s="22"/>
      <c r="BZY17" s="22"/>
      <c r="BZZ17" s="22"/>
      <c r="CAA17" s="22"/>
      <c r="CAB17" s="22"/>
      <c r="CAC17" s="22"/>
      <c r="CAD17" s="22"/>
      <c r="CAE17" s="22"/>
      <c r="CAF17" s="22"/>
      <c r="CAG17" s="22"/>
      <c r="CAH17" s="22"/>
      <c r="CAI17" s="22"/>
      <c r="CAJ17" s="22"/>
      <c r="CAK17" s="22"/>
      <c r="CAL17" s="22"/>
      <c r="CAM17" s="22"/>
      <c r="CAN17" s="22"/>
      <c r="CAO17" s="22"/>
      <c r="CAP17" s="22"/>
      <c r="CAQ17" s="22"/>
      <c r="CAR17" s="22"/>
      <c r="CAS17" s="22"/>
      <c r="CAT17" s="22"/>
      <c r="CAU17" s="22"/>
      <c r="CAV17" s="22"/>
      <c r="CAW17" s="22"/>
      <c r="CAX17" s="22"/>
      <c r="CAY17" s="22"/>
      <c r="CAZ17" s="22"/>
      <c r="CBA17" s="22"/>
      <c r="CBB17" s="22"/>
      <c r="CBC17" s="22"/>
      <c r="CBD17" s="22"/>
      <c r="CBE17" s="22"/>
      <c r="CBF17" s="22"/>
      <c r="CBG17" s="22"/>
      <c r="CBH17" s="22"/>
      <c r="CBI17" s="22"/>
      <c r="CBJ17" s="22"/>
      <c r="CBK17" s="22"/>
      <c r="CBL17" s="22"/>
      <c r="CBM17" s="22"/>
      <c r="CBN17" s="22"/>
      <c r="CBO17" s="22"/>
      <c r="CBP17" s="22"/>
      <c r="CBQ17" s="22"/>
      <c r="CBR17" s="22"/>
      <c r="CBS17" s="22"/>
      <c r="CBT17" s="22"/>
      <c r="CBU17" s="22"/>
      <c r="CBV17" s="22"/>
      <c r="CBW17" s="22"/>
      <c r="CBX17" s="22"/>
      <c r="CBY17" s="22"/>
      <c r="CBZ17" s="22"/>
      <c r="CCA17" s="22"/>
      <c r="CCB17" s="22"/>
      <c r="CCC17" s="22"/>
      <c r="CCD17" s="22"/>
      <c r="CCE17" s="22"/>
      <c r="CCF17" s="22"/>
      <c r="CCG17" s="22"/>
      <c r="CCH17" s="22"/>
      <c r="CCI17" s="22"/>
      <c r="CCJ17" s="22"/>
      <c r="CCK17" s="22"/>
      <c r="CCL17" s="22"/>
      <c r="CCM17" s="22"/>
      <c r="CCN17" s="22"/>
      <c r="CCO17" s="22"/>
      <c r="CCP17" s="22"/>
      <c r="CCQ17" s="22"/>
      <c r="CCR17" s="22"/>
      <c r="CCS17" s="22"/>
      <c r="CCT17" s="22"/>
      <c r="CCU17" s="22"/>
      <c r="CCV17" s="22"/>
      <c r="CCW17" s="22"/>
      <c r="CCX17" s="22"/>
      <c r="CCY17" s="22"/>
      <c r="CCZ17" s="22"/>
      <c r="CDA17" s="22"/>
      <c r="CDB17" s="22"/>
      <c r="CDC17" s="22"/>
      <c r="CDD17" s="22"/>
      <c r="CDE17" s="22"/>
      <c r="CDF17" s="22"/>
      <c r="CDG17" s="22"/>
      <c r="CDH17" s="22"/>
      <c r="CDI17" s="22"/>
      <c r="CDJ17" s="22"/>
      <c r="CDK17" s="22"/>
      <c r="CDL17" s="22"/>
      <c r="CDM17" s="22"/>
      <c r="CDN17" s="22"/>
      <c r="CDO17" s="22"/>
      <c r="CDP17" s="22"/>
      <c r="CDQ17" s="22"/>
      <c r="CDR17" s="22"/>
      <c r="CDS17" s="22"/>
      <c r="CDT17" s="22"/>
      <c r="CDU17" s="22"/>
      <c r="CDV17" s="22"/>
      <c r="CDW17" s="22"/>
      <c r="CDX17" s="22"/>
      <c r="CDY17" s="22"/>
      <c r="CDZ17" s="22"/>
      <c r="CEA17" s="22"/>
      <c r="CEB17" s="22"/>
      <c r="CEC17" s="22"/>
      <c r="CED17" s="22"/>
      <c r="CEE17" s="22"/>
      <c r="CEF17" s="22"/>
      <c r="CEG17" s="22"/>
      <c r="CEH17" s="22"/>
      <c r="CEI17" s="22"/>
      <c r="CEJ17" s="22"/>
      <c r="CEK17" s="22"/>
      <c r="CEL17" s="22"/>
      <c r="CEM17" s="22"/>
      <c r="CEN17" s="22"/>
      <c r="CEO17" s="22"/>
      <c r="CEP17" s="22"/>
      <c r="CEQ17" s="22"/>
      <c r="CER17" s="22"/>
      <c r="CES17" s="22"/>
      <c r="CET17" s="22"/>
      <c r="CEU17" s="22"/>
      <c r="CEV17" s="22"/>
      <c r="CEW17" s="22"/>
      <c r="CEX17" s="22"/>
      <c r="CEY17" s="22"/>
      <c r="CEZ17" s="22"/>
      <c r="CFA17" s="22"/>
      <c r="CFB17" s="22"/>
      <c r="CFC17" s="22"/>
      <c r="CFD17" s="22"/>
      <c r="CFE17" s="22"/>
      <c r="CFF17" s="22"/>
      <c r="CFG17" s="22"/>
      <c r="CFH17" s="22"/>
      <c r="CFI17" s="22"/>
      <c r="CFJ17" s="22"/>
      <c r="CFK17" s="22"/>
      <c r="CFL17" s="22"/>
      <c r="CFM17" s="22"/>
      <c r="CFN17" s="22"/>
      <c r="CFO17" s="22"/>
      <c r="CFP17" s="22"/>
      <c r="CFQ17" s="22"/>
      <c r="CFR17" s="22"/>
      <c r="CFS17" s="22"/>
      <c r="CFT17" s="22"/>
      <c r="CFU17" s="22"/>
      <c r="CFV17" s="22"/>
      <c r="CFW17" s="22"/>
      <c r="CFX17" s="22"/>
      <c r="CFY17" s="22"/>
      <c r="CFZ17" s="22"/>
      <c r="CGA17" s="22"/>
      <c r="CGB17" s="22"/>
      <c r="CGC17" s="22"/>
      <c r="CGD17" s="22"/>
      <c r="CGE17" s="22"/>
      <c r="CGF17" s="22"/>
      <c r="CGG17" s="22"/>
      <c r="CGH17" s="22"/>
      <c r="CGI17" s="22"/>
      <c r="CGJ17" s="22"/>
      <c r="CGK17" s="22"/>
      <c r="CGL17" s="22"/>
      <c r="CGM17" s="22"/>
      <c r="CGN17" s="22"/>
      <c r="CGO17" s="22"/>
      <c r="CGP17" s="22"/>
      <c r="CGQ17" s="22"/>
      <c r="CGR17" s="22"/>
      <c r="CGS17" s="22"/>
      <c r="CGT17" s="22"/>
      <c r="CGU17" s="22"/>
      <c r="CGV17" s="22"/>
      <c r="CGW17" s="22"/>
      <c r="CGX17" s="22"/>
      <c r="CGY17" s="22"/>
      <c r="CGZ17" s="22"/>
      <c r="CHA17" s="22"/>
      <c r="CHB17" s="22"/>
      <c r="CHC17" s="22"/>
      <c r="CHD17" s="22"/>
      <c r="CHE17" s="22"/>
      <c r="CHF17" s="22"/>
      <c r="CHG17" s="22"/>
      <c r="CHH17" s="22"/>
      <c r="CHI17" s="22"/>
      <c r="CHJ17" s="22"/>
      <c r="CHK17" s="22"/>
      <c r="CHL17" s="22"/>
      <c r="CHM17" s="22"/>
      <c r="CHN17" s="22"/>
      <c r="CHO17" s="22"/>
      <c r="CHP17" s="22"/>
      <c r="CHQ17" s="22"/>
      <c r="CHR17" s="22"/>
      <c r="CHS17" s="22"/>
      <c r="CHT17" s="22"/>
      <c r="CHU17" s="22"/>
      <c r="CHV17" s="22"/>
      <c r="CHW17" s="22"/>
      <c r="CHX17" s="22"/>
      <c r="CHY17" s="22"/>
      <c r="CHZ17" s="22"/>
      <c r="CIA17" s="22"/>
      <c r="CIB17" s="22"/>
      <c r="CIC17" s="22"/>
      <c r="CID17" s="22"/>
      <c r="CIE17" s="22"/>
      <c r="CIF17" s="22"/>
      <c r="CIG17" s="22"/>
      <c r="CIH17" s="22"/>
      <c r="CII17" s="22"/>
      <c r="CIJ17" s="22"/>
      <c r="CIK17" s="22"/>
      <c r="CIL17" s="22"/>
      <c r="CIM17" s="22"/>
      <c r="CIN17" s="22"/>
      <c r="CIO17" s="22"/>
      <c r="CIP17" s="22"/>
      <c r="CIQ17" s="22"/>
      <c r="CIR17" s="22"/>
      <c r="CIS17" s="22"/>
      <c r="CIT17" s="22"/>
      <c r="CIU17" s="22"/>
      <c r="CIV17" s="22"/>
      <c r="CIW17" s="22"/>
      <c r="CIX17" s="22"/>
      <c r="CIY17" s="22"/>
      <c r="CIZ17" s="22"/>
      <c r="CJA17" s="22"/>
      <c r="CJB17" s="22"/>
      <c r="CJC17" s="22"/>
      <c r="CJD17" s="22"/>
      <c r="CJE17" s="22"/>
      <c r="CJF17" s="22"/>
      <c r="CJG17" s="22"/>
      <c r="CJH17" s="22"/>
      <c r="CJI17" s="22"/>
      <c r="CJJ17" s="22"/>
      <c r="CJK17" s="22"/>
      <c r="CJL17" s="22"/>
      <c r="CJM17" s="22"/>
      <c r="CJN17" s="22"/>
      <c r="CJO17" s="22"/>
      <c r="CJP17" s="22"/>
      <c r="CJQ17" s="22"/>
      <c r="CJR17" s="22"/>
      <c r="CJS17" s="22"/>
      <c r="CJT17" s="22"/>
      <c r="CJU17" s="22"/>
      <c r="CJV17" s="22"/>
      <c r="CJW17" s="22"/>
      <c r="CJX17" s="22"/>
      <c r="CJY17" s="22"/>
      <c r="CJZ17" s="22"/>
      <c r="CKA17" s="22"/>
      <c r="CKB17" s="22"/>
      <c r="CKC17" s="22"/>
      <c r="CKD17" s="22"/>
      <c r="CKE17" s="22"/>
      <c r="CKF17" s="22"/>
      <c r="CKG17" s="22"/>
      <c r="CKH17" s="22"/>
      <c r="CKI17" s="22"/>
      <c r="CKJ17" s="22"/>
      <c r="CKK17" s="22"/>
      <c r="CKL17" s="22"/>
      <c r="CKM17" s="22"/>
      <c r="CKN17" s="22"/>
      <c r="CKO17" s="22"/>
      <c r="CKP17" s="22"/>
      <c r="CKQ17" s="22"/>
      <c r="CKR17" s="22"/>
      <c r="CKS17" s="22"/>
      <c r="CKT17" s="22"/>
      <c r="CKU17" s="22"/>
      <c r="CKV17" s="22"/>
      <c r="CKW17" s="22"/>
      <c r="CKX17" s="22"/>
      <c r="CKY17" s="22"/>
      <c r="CKZ17" s="22"/>
      <c r="CLA17" s="22"/>
      <c r="CLB17" s="22"/>
      <c r="CLC17" s="22"/>
      <c r="CLD17" s="22"/>
      <c r="CLE17" s="22"/>
      <c r="CLF17" s="22"/>
      <c r="CLG17" s="22"/>
      <c r="CLH17" s="22"/>
      <c r="CLI17" s="22"/>
      <c r="CLJ17" s="22"/>
      <c r="CLK17" s="22"/>
      <c r="CLL17" s="22"/>
      <c r="CLM17" s="22"/>
      <c r="CLN17" s="22"/>
      <c r="CLO17" s="22"/>
      <c r="CLP17" s="22"/>
      <c r="CLQ17" s="22"/>
      <c r="CLR17" s="22"/>
      <c r="CLS17" s="22"/>
      <c r="CLT17" s="22"/>
      <c r="CLU17" s="22"/>
      <c r="CLV17" s="22"/>
      <c r="CLW17" s="22"/>
      <c r="CLX17" s="22"/>
      <c r="CLY17" s="22"/>
      <c r="CLZ17" s="22"/>
      <c r="CMA17" s="22"/>
      <c r="CMB17" s="22"/>
      <c r="CMC17" s="22"/>
      <c r="CMD17" s="22"/>
      <c r="CME17" s="22"/>
      <c r="CMF17" s="22"/>
      <c r="CMG17" s="22"/>
      <c r="CMH17" s="22"/>
      <c r="CMI17" s="22"/>
      <c r="CMJ17" s="22"/>
      <c r="CMK17" s="22"/>
      <c r="CML17" s="22"/>
      <c r="CMM17" s="22"/>
      <c r="CMN17" s="22"/>
      <c r="CMO17" s="22"/>
      <c r="CMP17" s="22"/>
      <c r="CMQ17" s="22"/>
      <c r="CMR17" s="22"/>
      <c r="CMS17" s="22"/>
      <c r="CMT17" s="22"/>
      <c r="CMU17" s="22"/>
      <c r="CMV17" s="22"/>
      <c r="CMW17" s="22"/>
      <c r="CMX17" s="22"/>
      <c r="CMY17" s="22"/>
      <c r="CMZ17" s="22"/>
      <c r="CNA17" s="22"/>
      <c r="CNB17" s="22"/>
      <c r="CNC17" s="22"/>
      <c r="CND17" s="22"/>
      <c r="CNE17" s="22"/>
      <c r="CNF17" s="22"/>
      <c r="CNG17" s="22"/>
      <c r="CNH17" s="22"/>
      <c r="CNI17" s="22"/>
      <c r="CNJ17" s="22"/>
      <c r="CNK17" s="22"/>
      <c r="CNL17" s="22"/>
      <c r="CNM17" s="22"/>
      <c r="CNN17" s="22"/>
      <c r="CNO17" s="22"/>
      <c r="CNP17" s="22"/>
      <c r="CNQ17" s="22"/>
      <c r="CNR17" s="22"/>
      <c r="CNS17" s="22"/>
      <c r="CNT17" s="22"/>
      <c r="CNU17" s="22"/>
      <c r="CNV17" s="22"/>
      <c r="CNW17" s="22"/>
      <c r="CNX17" s="22"/>
      <c r="CNY17" s="22"/>
      <c r="CNZ17" s="22"/>
      <c r="COA17" s="22"/>
      <c r="COB17" s="22"/>
      <c r="COC17" s="22"/>
      <c r="COD17" s="22"/>
      <c r="COE17" s="22"/>
      <c r="COF17" s="22"/>
      <c r="COG17" s="22"/>
      <c r="COH17" s="22"/>
      <c r="COI17" s="22"/>
      <c r="COJ17" s="22"/>
      <c r="COK17" s="22"/>
      <c r="COL17" s="22"/>
      <c r="COM17" s="22"/>
      <c r="CON17" s="22"/>
      <c r="COO17" s="22"/>
      <c r="COP17" s="22"/>
      <c r="COQ17" s="22"/>
      <c r="COR17" s="22"/>
      <c r="COS17" s="22"/>
      <c r="COT17" s="22"/>
      <c r="COU17" s="22"/>
      <c r="COV17" s="22"/>
      <c r="COW17" s="22"/>
      <c r="COX17" s="22"/>
      <c r="COY17" s="22"/>
      <c r="COZ17" s="22"/>
      <c r="CPA17" s="22"/>
      <c r="CPB17" s="22"/>
      <c r="CPC17" s="22"/>
      <c r="CPD17" s="22"/>
      <c r="CPE17" s="22"/>
      <c r="CPF17" s="22"/>
      <c r="CPG17" s="22"/>
      <c r="CPH17" s="22"/>
      <c r="CPI17" s="22"/>
      <c r="CPJ17" s="22"/>
      <c r="CPK17" s="22"/>
      <c r="CPL17" s="22"/>
      <c r="CPM17" s="22"/>
      <c r="CPN17" s="22"/>
      <c r="CPO17" s="22"/>
      <c r="CPP17" s="22"/>
      <c r="CPQ17" s="22"/>
      <c r="CPR17" s="22"/>
      <c r="CPS17" s="22"/>
      <c r="CPT17" s="22"/>
      <c r="CPU17" s="22"/>
      <c r="CPV17" s="22"/>
      <c r="CPW17" s="22"/>
      <c r="CPX17" s="22"/>
      <c r="CPY17" s="22"/>
      <c r="CPZ17" s="22"/>
      <c r="CQA17" s="22"/>
      <c r="CQB17" s="22"/>
      <c r="CQC17" s="22"/>
      <c r="CQD17" s="22"/>
      <c r="CQE17" s="22"/>
      <c r="CQF17" s="22"/>
      <c r="CQG17" s="22"/>
      <c r="CQH17" s="22"/>
      <c r="CQI17" s="22"/>
      <c r="CQJ17" s="22"/>
      <c r="CQK17" s="22"/>
      <c r="CQL17" s="22"/>
      <c r="CQM17" s="22"/>
      <c r="CQN17" s="22"/>
      <c r="CQO17" s="22"/>
      <c r="CQP17" s="22"/>
      <c r="CQQ17" s="22"/>
      <c r="CQR17" s="22"/>
      <c r="CQS17" s="22"/>
      <c r="CQT17" s="22"/>
      <c r="CQU17" s="22"/>
      <c r="CQV17" s="22"/>
      <c r="CQW17" s="22"/>
      <c r="CQX17" s="22"/>
      <c r="CQY17" s="22"/>
      <c r="CQZ17" s="22"/>
      <c r="CRA17" s="22"/>
      <c r="CRB17" s="22"/>
      <c r="CRC17" s="22"/>
      <c r="CRD17" s="22"/>
      <c r="CRE17" s="22"/>
      <c r="CRF17" s="22"/>
      <c r="CRG17" s="22"/>
      <c r="CRH17" s="22"/>
      <c r="CRI17" s="22"/>
      <c r="CRJ17" s="22"/>
      <c r="CRK17" s="22"/>
      <c r="CRL17" s="22"/>
      <c r="CRM17" s="22"/>
      <c r="CRN17" s="22"/>
      <c r="CRO17" s="22"/>
      <c r="CRP17" s="22"/>
      <c r="CRQ17" s="22"/>
      <c r="CRR17" s="22"/>
      <c r="CRS17" s="22"/>
      <c r="CRT17" s="22"/>
      <c r="CRU17" s="22"/>
      <c r="CRV17" s="22"/>
      <c r="CRW17" s="22"/>
      <c r="CRX17" s="22"/>
      <c r="CRY17" s="22"/>
      <c r="CRZ17" s="22"/>
      <c r="CSA17" s="22"/>
      <c r="CSB17" s="22"/>
      <c r="CSC17" s="22"/>
      <c r="CSD17" s="22"/>
      <c r="CSE17" s="22"/>
      <c r="CSF17" s="22"/>
      <c r="CSG17" s="22"/>
      <c r="CSH17" s="22"/>
      <c r="CSI17" s="22"/>
      <c r="CSJ17" s="22"/>
      <c r="CSK17" s="22"/>
      <c r="CSL17" s="22"/>
      <c r="CSM17" s="22"/>
      <c r="CSN17" s="22"/>
      <c r="CSO17" s="22"/>
      <c r="CSP17" s="22"/>
      <c r="CSQ17" s="22"/>
      <c r="CSR17" s="22"/>
      <c r="CSS17" s="22"/>
      <c r="CST17" s="22"/>
      <c r="CSU17" s="22"/>
      <c r="CSV17" s="22"/>
      <c r="CSW17" s="22"/>
      <c r="CSX17" s="22"/>
      <c r="CSY17" s="22"/>
      <c r="CSZ17" s="22"/>
      <c r="CTA17" s="22"/>
      <c r="CTB17" s="22"/>
      <c r="CTC17" s="22"/>
      <c r="CTD17" s="22"/>
      <c r="CTE17" s="22"/>
      <c r="CTF17" s="22"/>
      <c r="CTG17" s="22"/>
      <c r="CTH17" s="22"/>
      <c r="CTI17" s="22"/>
      <c r="CTJ17" s="22"/>
      <c r="CTK17" s="22"/>
      <c r="CTL17" s="22"/>
      <c r="CTM17" s="22"/>
      <c r="CTN17" s="22"/>
      <c r="CTO17" s="22"/>
      <c r="CTP17" s="22"/>
      <c r="CTQ17" s="22"/>
      <c r="CTR17" s="22"/>
      <c r="CTS17" s="22"/>
      <c r="CTT17" s="22"/>
      <c r="CTU17" s="22"/>
      <c r="CTV17" s="22"/>
      <c r="CTW17" s="22"/>
      <c r="CTX17" s="22"/>
      <c r="CTY17" s="22"/>
      <c r="CTZ17" s="22"/>
      <c r="CUA17" s="22"/>
      <c r="CUB17" s="22"/>
      <c r="CUC17" s="22"/>
      <c r="CUD17" s="22"/>
      <c r="CUE17" s="22"/>
      <c r="CUF17" s="22"/>
      <c r="CUG17" s="22"/>
      <c r="CUH17" s="22"/>
      <c r="CUI17" s="22"/>
      <c r="CUJ17" s="22"/>
      <c r="CUK17" s="22"/>
      <c r="CUL17" s="22"/>
      <c r="CUM17" s="22"/>
      <c r="CUN17" s="22"/>
      <c r="CUO17" s="22"/>
      <c r="CUP17" s="22"/>
      <c r="CUQ17" s="22"/>
      <c r="CUR17" s="22"/>
      <c r="CUS17" s="22"/>
      <c r="CUT17" s="22"/>
      <c r="CUU17" s="22"/>
      <c r="CUV17" s="22"/>
      <c r="CUW17" s="22"/>
      <c r="CUX17" s="22"/>
      <c r="CUY17" s="22"/>
      <c r="CUZ17" s="22"/>
      <c r="CVA17" s="22"/>
      <c r="CVB17" s="22"/>
      <c r="CVC17" s="22"/>
      <c r="CVD17" s="22"/>
      <c r="CVE17" s="22"/>
      <c r="CVF17" s="22"/>
      <c r="CVG17" s="22"/>
      <c r="CVH17" s="22"/>
      <c r="CVI17" s="22"/>
      <c r="CVJ17" s="22"/>
      <c r="CVK17" s="22"/>
      <c r="CVL17" s="22"/>
      <c r="CVM17" s="22"/>
      <c r="CVN17" s="22"/>
      <c r="CVO17" s="22"/>
      <c r="CVP17" s="22"/>
      <c r="CVQ17" s="22"/>
      <c r="CVR17" s="22"/>
      <c r="CVS17" s="22"/>
      <c r="CVT17" s="22"/>
      <c r="CVU17" s="22"/>
      <c r="CVV17" s="22"/>
      <c r="CVW17" s="22"/>
      <c r="CVX17" s="22"/>
      <c r="CVY17" s="22"/>
      <c r="CVZ17" s="22"/>
      <c r="CWA17" s="22"/>
      <c r="CWB17" s="22"/>
      <c r="CWC17" s="22"/>
      <c r="CWD17" s="22"/>
      <c r="CWE17" s="22"/>
      <c r="CWF17" s="22"/>
      <c r="CWG17" s="22"/>
      <c r="CWH17" s="22"/>
      <c r="CWI17" s="22"/>
      <c r="CWJ17" s="22"/>
      <c r="CWK17" s="22"/>
      <c r="CWL17" s="22"/>
      <c r="CWM17" s="22"/>
      <c r="CWN17" s="22"/>
      <c r="CWO17" s="22"/>
      <c r="CWP17" s="22"/>
      <c r="CWQ17" s="22"/>
      <c r="CWR17" s="22"/>
      <c r="CWS17" s="22"/>
      <c r="CWT17" s="22"/>
      <c r="CWU17" s="22"/>
      <c r="CWV17" s="22"/>
      <c r="CWW17" s="22"/>
      <c r="CWX17" s="22"/>
      <c r="CWY17" s="22"/>
      <c r="CWZ17" s="22"/>
      <c r="CXA17" s="22"/>
      <c r="CXB17" s="22"/>
      <c r="CXC17" s="22"/>
      <c r="CXD17" s="22"/>
      <c r="CXE17" s="22"/>
      <c r="CXF17" s="22"/>
      <c r="CXG17" s="22"/>
      <c r="CXH17" s="22"/>
      <c r="CXI17" s="22"/>
      <c r="CXJ17" s="22"/>
      <c r="CXK17" s="22"/>
      <c r="CXL17" s="22"/>
      <c r="CXM17" s="22"/>
      <c r="CXN17" s="22"/>
      <c r="CXO17" s="22"/>
      <c r="CXP17" s="22"/>
      <c r="CXQ17" s="22"/>
      <c r="CXR17" s="22"/>
      <c r="CXS17" s="22"/>
      <c r="CXT17" s="22"/>
      <c r="CXU17" s="22"/>
      <c r="CXV17" s="22"/>
      <c r="CXW17" s="22"/>
      <c r="CXX17" s="22"/>
      <c r="CXY17" s="22"/>
      <c r="CXZ17" s="22"/>
      <c r="CYA17" s="22"/>
      <c r="CYB17" s="22"/>
      <c r="CYC17" s="22"/>
      <c r="CYD17" s="22"/>
      <c r="CYE17" s="22"/>
      <c r="CYF17" s="22"/>
      <c r="CYG17" s="22"/>
      <c r="CYH17" s="22"/>
      <c r="CYI17" s="22"/>
      <c r="CYJ17" s="22"/>
      <c r="CYK17" s="22"/>
      <c r="CYL17" s="22"/>
      <c r="CYM17" s="22"/>
      <c r="CYN17" s="22"/>
      <c r="CYO17" s="22"/>
      <c r="CYP17" s="22"/>
      <c r="CYQ17" s="22"/>
      <c r="CYR17" s="22"/>
      <c r="CYS17" s="22"/>
      <c r="CYT17" s="22"/>
      <c r="CYU17" s="22"/>
      <c r="CYV17" s="22"/>
      <c r="CYW17" s="22"/>
      <c r="CYX17" s="22"/>
      <c r="CYY17" s="22"/>
      <c r="CYZ17" s="22"/>
      <c r="CZA17" s="22"/>
      <c r="CZB17" s="22"/>
      <c r="CZC17" s="22"/>
      <c r="CZD17" s="22"/>
      <c r="CZE17" s="22"/>
      <c r="CZF17" s="22"/>
      <c r="CZG17" s="22"/>
      <c r="CZH17" s="22"/>
      <c r="CZI17" s="22"/>
      <c r="CZJ17" s="22"/>
      <c r="CZK17" s="22"/>
      <c r="CZL17" s="22"/>
      <c r="CZM17" s="22"/>
      <c r="CZN17" s="22"/>
      <c r="CZO17" s="22"/>
      <c r="CZP17" s="22"/>
      <c r="CZQ17" s="22"/>
      <c r="CZR17" s="22"/>
      <c r="CZS17" s="22"/>
      <c r="CZT17" s="22"/>
      <c r="CZU17" s="22"/>
      <c r="CZV17" s="22"/>
      <c r="CZW17" s="22"/>
      <c r="CZX17" s="22"/>
      <c r="CZY17" s="22"/>
      <c r="CZZ17" s="22"/>
      <c r="DAA17" s="22"/>
      <c r="DAB17" s="22"/>
      <c r="DAC17" s="22"/>
      <c r="DAD17" s="22"/>
      <c r="DAE17" s="22"/>
      <c r="DAF17" s="22"/>
      <c r="DAG17" s="22"/>
      <c r="DAH17" s="22"/>
      <c r="DAI17" s="22"/>
      <c r="DAJ17" s="22"/>
      <c r="DAK17" s="22"/>
      <c r="DAL17" s="22"/>
      <c r="DAM17" s="22"/>
      <c r="DAN17" s="22"/>
      <c r="DAO17" s="22"/>
      <c r="DAP17" s="22"/>
      <c r="DAQ17" s="22"/>
      <c r="DAR17" s="22"/>
      <c r="DAS17" s="22"/>
      <c r="DAT17" s="22"/>
      <c r="DAU17" s="22"/>
      <c r="DAV17" s="22"/>
      <c r="DAW17" s="22"/>
      <c r="DAX17" s="22"/>
      <c r="DAY17" s="22"/>
      <c r="DAZ17" s="22"/>
      <c r="DBA17" s="22"/>
      <c r="DBB17" s="22"/>
      <c r="DBC17" s="22"/>
      <c r="DBD17" s="22"/>
      <c r="DBE17" s="22"/>
      <c r="DBF17" s="22"/>
      <c r="DBG17" s="22"/>
      <c r="DBH17" s="22"/>
      <c r="DBI17" s="22"/>
      <c r="DBJ17" s="22"/>
      <c r="DBK17" s="22"/>
      <c r="DBL17" s="22"/>
      <c r="DBM17" s="22"/>
      <c r="DBN17" s="22"/>
      <c r="DBO17" s="22"/>
      <c r="DBP17" s="22"/>
      <c r="DBQ17" s="22"/>
      <c r="DBR17" s="22"/>
      <c r="DBS17" s="22"/>
      <c r="DBT17" s="22"/>
      <c r="DBU17" s="22"/>
      <c r="DBV17" s="22"/>
      <c r="DBW17" s="22"/>
      <c r="DBX17" s="22"/>
      <c r="DBY17" s="22"/>
      <c r="DBZ17" s="22"/>
      <c r="DCA17" s="22"/>
      <c r="DCB17" s="22"/>
      <c r="DCC17" s="22"/>
      <c r="DCD17" s="22"/>
      <c r="DCE17" s="22"/>
      <c r="DCF17" s="22"/>
      <c r="DCG17" s="22"/>
      <c r="DCH17" s="22"/>
      <c r="DCI17" s="22"/>
      <c r="DCJ17" s="22"/>
      <c r="DCK17" s="22"/>
      <c r="DCL17" s="22"/>
      <c r="DCM17" s="22"/>
      <c r="DCN17" s="22"/>
      <c r="DCO17" s="22"/>
      <c r="DCP17" s="22"/>
      <c r="DCQ17" s="22"/>
      <c r="DCR17" s="22"/>
      <c r="DCS17" s="22"/>
      <c r="DCT17" s="22"/>
      <c r="DCU17" s="22"/>
      <c r="DCV17" s="22"/>
      <c r="DCW17" s="22"/>
      <c r="DCX17" s="22"/>
      <c r="DCY17" s="22"/>
      <c r="DCZ17" s="22"/>
      <c r="DDA17" s="22"/>
      <c r="DDB17" s="22"/>
      <c r="DDC17" s="22"/>
      <c r="DDD17" s="22"/>
      <c r="DDE17" s="22"/>
      <c r="DDF17" s="22"/>
      <c r="DDG17" s="22"/>
      <c r="DDH17" s="22"/>
      <c r="DDI17" s="22"/>
      <c r="DDJ17" s="22"/>
      <c r="DDK17" s="22"/>
      <c r="DDL17" s="22"/>
      <c r="DDM17" s="22"/>
      <c r="DDN17" s="22"/>
      <c r="DDO17" s="22"/>
      <c r="DDP17" s="22"/>
      <c r="DDQ17" s="22"/>
      <c r="DDR17" s="22"/>
      <c r="DDS17" s="22"/>
      <c r="DDT17" s="22"/>
      <c r="DDU17" s="22"/>
      <c r="DDV17" s="22"/>
      <c r="DDW17" s="22"/>
      <c r="DDX17" s="22"/>
      <c r="DDY17" s="22"/>
      <c r="DDZ17" s="22"/>
      <c r="DEA17" s="22"/>
      <c r="DEB17" s="22"/>
      <c r="DEC17" s="22"/>
      <c r="DED17" s="22"/>
      <c r="DEE17" s="22"/>
      <c r="DEF17" s="22"/>
      <c r="DEG17" s="22"/>
      <c r="DEH17" s="22"/>
      <c r="DEI17" s="22"/>
      <c r="DEJ17" s="22"/>
      <c r="DEK17" s="22"/>
      <c r="DEL17" s="22"/>
      <c r="DEM17" s="22"/>
      <c r="DEN17" s="22"/>
      <c r="DEO17" s="22"/>
      <c r="DEP17" s="22"/>
      <c r="DEQ17" s="22"/>
      <c r="DER17" s="22"/>
      <c r="DES17" s="22"/>
      <c r="DET17" s="22"/>
      <c r="DEU17" s="22"/>
      <c r="DEV17" s="22"/>
      <c r="DEW17" s="22"/>
      <c r="DEX17" s="22"/>
      <c r="DEY17" s="22"/>
      <c r="DEZ17" s="22"/>
      <c r="DFA17" s="22"/>
      <c r="DFB17" s="22"/>
      <c r="DFC17" s="22"/>
      <c r="DFD17" s="22"/>
      <c r="DFE17" s="22"/>
      <c r="DFF17" s="22"/>
      <c r="DFG17" s="22"/>
      <c r="DFH17" s="22"/>
      <c r="DFI17" s="22"/>
      <c r="DFJ17" s="22"/>
      <c r="DFK17" s="22"/>
      <c r="DFL17" s="22"/>
      <c r="DFM17" s="22"/>
      <c r="DFN17" s="22"/>
      <c r="DFO17" s="22"/>
      <c r="DFP17" s="22"/>
      <c r="DFQ17" s="22"/>
      <c r="DFR17" s="22"/>
      <c r="DFS17" s="22"/>
      <c r="DFT17" s="22"/>
      <c r="DFU17" s="22"/>
      <c r="DFV17" s="22"/>
      <c r="DFW17" s="22"/>
      <c r="DFX17" s="22"/>
      <c r="DFY17" s="22"/>
      <c r="DFZ17" s="22"/>
      <c r="DGA17" s="22"/>
      <c r="DGB17" s="22"/>
      <c r="DGC17" s="22"/>
      <c r="DGD17" s="22"/>
      <c r="DGE17" s="22"/>
      <c r="DGF17" s="22"/>
      <c r="DGG17" s="22"/>
      <c r="DGH17" s="22"/>
      <c r="DGI17" s="22"/>
      <c r="DGJ17" s="22"/>
      <c r="DGK17" s="22"/>
      <c r="DGL17" s="22"/>
      <c r="DGM17" s="22"/>
      <c r="DGN17" s="22"/>
      <c r="DGO17" s="22"/>
      <c r="DGP17" s="22"/>
      <c r="DGQ17" s="22"/>
      <c r="DGR17" s="22"/>
      <c r="DGS17" s="22"/>
      <c r="DGT17" s="22"/>
      <c r="DGU17" s="22"/>
      <c r="DGV17" s="22"/>
      <c r="DGW17" s="22"/>
      <c r="DGX17" s="22"/>
      <c r="DGY17" s="22"/>
      <c r="DGZ17" s="22"/>
      <c r="DHA17" s="22"/>
      <c r="DHB17" s="22"/>
      <c r="DHC17" s="22"/>
      <c r="DHD17" s="22"/>
      <c r="DHE17" s="22"/>
      <c r="DHF17" s="22"/>
      <c r="DHG17" s="22"/>
      <c r="DHH17" s="22"/>
      <c r="DHI17" s="22"/>
      <c r="DHJ17" s="22"/>
      <c r="DHK17" s="22"/>
      <c r="DHL17" s="22"/>
      <c r="DHM17" s="22"/>
      <c r="DHN17" s="22"/>
      <c r="DHO17" s="22"/>
      <c r="DHP17" s="22"/>
      <c r="DHQ17" s="22"/>
      <c r="DHR17" s="22"/>
      <c r="DHS17" s="22"/>
      <c r="DHT17" s="22"/>
      <c r="DHU17" s="22"/>
      <c r="DHV17" s="22"/>
      <c r="DHW17" s="22"/>
      <c r="DHX17" s="22"/>
      <c r="DHY17" s="22"/>
      <c r="DHZ17" s="22"/>
      <c r="DIA17" s="22"/>
      <c r="DIB17" s="22"/>
      <c r="DIC17" s="22"/>
      <c r="DID17" s="22"/>
      <c r="DIE17" s="22"/>
      <c r="DIF17" s="22"/>
      <c r="DIG17" s="22"/>
      <c r="DIH17" s="22"/>
      <c r="DII17" s="22"/>
      <c r="DIJ17" s="22"/>
      <c r="DIK17" s="22"/>
      <c r="DIL17" s="22"/>
      <c r="DIM17" s="22"/>
      <c r="DIN17" s="22"/>
      <c r="DIO17" s="22"/>
      <c r="DIP17" s="22"/>
      <c r="DIQ17" s="22"/>
      <c r="DIR17" s="22"/>
      <c r="DIS17" s="22"/>
      <c r="DIT17" s="22"/>
      <c r="DIU17" s="22"/>
      <c r="DIV17" s="22"/>
      <c r="DIW17" s="22"/>
      <c r="DIX17" s="22"/>
      <c r="DIY17" s="22"/>
      <c r="DIZ17" s="22"/>
      <c r="DJA17" s="22"/>
      <c r="DJB17" s="22"/>
      <c r="DJC17" s="22"/>
      <c r="DJD17" s="22"/>
      <c r="DJE17" s="22"/>
      <c r="DJF17" s="22"/>
      <c r="DJG17" s="22"/>
      <c r="DJH17" s="22"/>
      <c r="DJI17" s="22"/>
      <c r="DJJ17" s="22"/>
      <c r="DJK17" s="22"/>
      <c r="DJL17" s="22"/>
      <c r="DJM17" s="22"/>
      <c r="DJN17" s="22"/>
      <c r="DJO17" s="22"/>
      <c r="DJP17" s="22"/>
      <c r="DJQ17" s="22"/>
      <c r="DJR17" s="22"/>
      <c r="DJS17" s="22"/>
      <c r="DJT17" s="22"/>
      <c r="DJU17" s="22"/>
      <c r="DJV17" s="22"/>
      <c r="DJW17" s="22"/>
      <c r="DJX17" s="22"/>
      <c r="DJY17" s="22"/>
      <c r="DJZ17" s="22"/>
      <c r="DKA17" s="22"/>
      <c r="DKB17" s="22"/>
      <c r="DKC17" s="22"/>
      <c r="DKD17" s="22"/>
      <c r="DKE17" s="22"/>
      <c r="DKF17" s="22"/>
      <c r="DKG17" s="22"/>
      <c r="DKH17" s="22"/>
      <c r="DKI17" s="22"/>
      <c r="DKJ17" s="22"/>
      <c r="DKK17" s="22"/>
      <c r="DKL17" s="22"/>
      <c r="DKM17" s="22"/>
      <c r="DKN17" s="22"/>
      <c r="DKO17" s="22"/>
      <c r="DKP17" s="22"/>
      <c r="DKQ17" s="22"/>
      <c r="DKR17" s="22"/>
      <c r="DKS17" s="22"/>
      <c r="DKT17" s="22"/>
      <c r="DKU17" s="22"/>
      <c r="DKV17" s="22"/>
      <c r="DKW17" s="22"/>
      <c r="DKX17" s="22"/>
      <c r="DKY17" s="22"/>
      <c r="DKZ17" s="22"/>
      <c r="DLA17" s="22"/>
      <c r="DLB17" s="22"/>
      <c r="DLC17" s="22"/>
      <c r="DLD17" s="22"/>
      <c r="DLE17" s="22"/>
      <c r="DLF17" s="22"/>
      <c r="DLG17" s="22"/>
      <c r="DLH17" s="22"/>
      <c r="DLI17" s="22"/>
      <c r="DLJ17" s="22"/>
      <c r="DLK17" s="22"/>
      <c r="DLL17" s="22"/>
      <c r="DLM17" s="22"/>
      <c r="DLN17" s="22"/>
      <c r="DLO17" s="22"/>
      <c r="DLP17" s="22"/>
      <c r="DLQ17" s="22"/>
      <c r="DLR17" s="22"/>
      <c r="DLS17" s="22"/>
      <c r="DLT17" s="22"/>
      <c r="DLU17" s="22"/>
      <c r="DLV17" s="22"/>
      <c r="DLW17" s="22"/>
      <c r="DLX17" s="22"/>
      <c r="DLY17" s="22"/>
      <c r="DLZ17" s="22"/>
      <c r="DMA17" s="22"/>
      <c r="DMB17" s="22"/>
      <c r="DMC17" s="22"/>
      <c r="DMD17" s="22"/>
      <c r="DME17" s="22"/>
      <c r="DMF17" s="22"/>
      <c r="DMG17" s="22"/>
      <c r="DMH17" s="22"/>
      <c r="DMI17" s="22"/>
      <c r="DMJ17" s="22"/>
      <c r="DMK17" s="22"/>
      <c r="DML17" s="22"/>
      <c r="DMM17" s="22"/>
      <c r="DMN17" s="22"/>
      <c r="DMO17" s="22"/>
      <c r="DMP17" s="22"/>
      <c r="DMQ17" s="22"/>
      <c r="DMR17" s="22"/>
      <c r="DMS17" s="22"/>
      <c r="DMT17" s="22"/>
      <c r="DMU17" s="22"/>
      <c r="DMV17" s="22"/>
      <c r="DMW17" s="22"/>
      <c r="DMX17" s="22"/>
      <c r="DMY17" s="22"/>
      <c r="DMZ17" s="22"/>
      <c r="DNA17" s="22"/>
      <c r="DNB17" s="22"/>
      <c r="DNC17" s="22"/>
      <c r="DND17" s="22"/>
      <c r="DNE17" s="22"/>
      <c r="DNF17" s="22"/>
      <c r="DNG17" s="22"/>
      <c r="DNH17" s="22"/>
      <c r="DNI17" s="22"/>
      <c r="DNJ17" s="22"/>
      <c r="DNK17" s="22"/>
      <c r="DNL17" s="22"/>
      <c r="DNM17" s="22"/>
      <c r="DNN17" s="22"/>
      <c r="DNO17" s="22"/>
      <c r="DNP17" s="22"/>
      <c r="DNQ17" s="22"/>
      <c r="DNR17" s="22"/>
      <c r="DNS17" s="22"/>
      <c r="DNT17" s="22"/>
      <c r="DNU17" s="22"/>
      <c r="DNV17" s="22"/>
      <c r="DNW17" s="22"/>
      <c r="DNX17" s="22"/>
      <c r="DNY17" s="22"/>
      <c r="DNZ17" s="22"/>
      <c r="DOA17" s="22"/>
      <c r="DOB17" s="22"/>
      <c r="DOC17" s="22"/>
      <c r="DOD17" s="22"/>
      <c r="DOE17" s="22"/>
      <c r="DOF17" s="22"/>
      <c r="DOG17" s="22"/>
      <c r="DOH17" s="22"/>
      <c r="DOI17" s="22"/>
      <c r="DOJ17" s="22"/>
      <c r="DOK17" s="22"/>
      <c r="DOL17" s="22"/>
      <c r="DOM17" s="22"/>
      <c r="DON17" s="22"/>
      <c r="DOO17" s="22"/>
      <c r="DOP17" s="22"/>
      <c r="DOQ17" s="22"/>
      <c r="DOR17" s="22"/>
      <c r="DOS17" s="22"/>
      <c r="DOT17" s="22"/>
      <c r="DOU17" s="22"/>
      <c r="DOV17" s="22"/>
      <c r="DOW17" s="22"/>
      <c r="DOX17" s="22"/>
      <c r="DOY17" s="22"/>
      <c r="DOZ17" s="22"/>
      <c r="DPA17" s="22"/>
      <c r="DPB17" s="22"/>
      <c r="DPC17" s="22"/>
      <c r="DPD17" s="22"/>
      <c r="DPE17" s="22"/>
      <c r="DPF17" s="22"/>
      <c r="DPG17" s="22"/>
      <c r="DPH17" s="22"/>
      <c r="DPI17" s="22"/>
      <c r="DPJ17" s="22"/>
      <c r="DPK17" s="22"/>
      <c r="DPL17" s="22"/>
      <c r="DPM17" s="22"/>
      <c r="DPN17" s="22"/>
      <c r="DPO17" s="22"/>
      <c r="DPP17" s="22"/>
      <c r="DPQ17" s="22"/>
      <c r="DPR17" s="22"/>
      <c r="DPS17" s="22"/>
      <c r="DPT17" s="22"/>
      <c r="DPU17" s="22"/>
      <c r="DPV17" s="22"/>
      <c r="DPW17" s="22"/>
      <c r="DPX17" s="22"/>
      <c r="DPY17" s="22"/>
      <c r="DPZ17" s="22"/>
      <c r="DQA17" s="22"/>
      <c r="DQB17" s="22"/>
      <c r="DQC17" s="22"/>
      <c r="DQD17" s="22"/>
      <c r="DQE17" s="22"/>
      <c r="DQF17" s="22"/>
      <c r="DQG17" s="22"/>
      <c r="DQH17" s="22"/>
      <c r="DQI17" s="22"/>
      <c r="DQJ17" s="22"/>
      <c r="DQK17" s="22"/>
      <c r="DQL17" s="22"/>
      <c r="DQM17" s="22"/>
      <c r="DQN17" s="22"/>
      <c r="DQO17" s="22"/>
      <c r="DQP17" s="22"/>
      <c r="DQQ17" s="22"/>
      <c r="DQR17" s="22"/>
      <c r="DQS17" s="22"/>
      <c r="DQT17" s="22"/>
      <c r="DQU17" s="22"/>
      <c r="DQV17" s="22"/>
      <c r="DQW17" s="22"/>
      <c r="DQX17" s="22"/>
      <c r="DQY17" s="22"/>
      <c r="DQZ17" s="22"/>
      <c r="DRA17" s="22"/>
      <c r="DRB17" s="22"/>
      <c r="DRC17" s="22"/>
      <c r="DRD17" s="22"/>
      <c r="DRE17" s="22"/>
      <c r="DRF17" s="22"/>
      <c r="DRG17" s="22"/>
      <c r="DRH17" s="22"/>
      <c r="DRI17" s="22"/>
      <c r="DRJ17" s="22"/>
      <c r="DRK17" s="22"/>
      <c r="DRL17" s="22"/>
      <c r="DRM17" s="22"/>
      <c r="DRN17" s="22"/>
      <c r="DRO17" s="22"/>
      <c r="DRP17" s="22"/>
      <c r="DRQ17" s="22"/>
      <c r="DRR17" s="22"/>
      <c r="DRS17" s="22"/>
      <c r="DRT17" s="22"/>
      <c r="DRU17" s="22"/>
      <c r="DRV17" s="22"/>
      <c r="DRW17" s="22"/>
      <c r="DRX17" s="22"/>
      <c r="DRY17" s="22"/>
      <c r="DRZ17" s="22"/>
      <c r="DSA17" s="22"/>
      <c r="DSB17" s="22"/>
      <c r="DSC17" s="22"/>
      <c r="DSD17" s="22"/>
      <c r="DSE17" s="22"/>
      <c r="DSF17" s="22"/>
      <c r="DSG17" s="22"/>
      <c r="DSH17" s="22"/>
      <c r="DSI17" s="22"/>
      <c r="DSJ17" s="22"/>
      <c r="DSK17" s="22"/>
      <c r="DSL17" s="22"/>
      <c r="DSM17" s="22"/>
      <c r="DSN17" s="22"/>
      <c r="DSO17" s="22"/>
      <c r="DSP17" s="22"/>
      <c r="DSQ17" s="22"/>
      <c r="DSR17" s="22"/>
      <c r="DSS17" s="22"/>
      <c r="DST17" s="22"/>
      <c r="DSU17" s="22"/>
      <c r="DSV17" s="22"/>
      <c r="DSW17" s="22"/>
      <c r="DSX17" s="22"/>
      <c r="DSY17" s="22"/>
      <c r="DSZ17" s="22"/>
      <c r="DTA17" s="22"/>
      <c r="DTB17" s="22"/>
      <c r="DTC17" s="22"/>
      <c r="DTD17" s="22"/>
      <c r="DTE17" s="22"/>
      <c r="DTF17" s="22"/>
      <c r="DTG17" s="22"/>
      <c r="DTH17" s="22"/>
      <c r="DTI17" s="22"/>
      <c r="DTJ17" s="22"/>
      <c r="DTK17" s="22"/>
      <c r="DTL17" s="22"/>
      <c r="DTM17" s="22"/>
      <c r="DTN17" s="22"/>
      <c r="DTO17" s="22"/>
      <c r="DTP17" s="22"/>
      <c r="DTQ17" s="22"/>
      <c r="DTR17" s="22"/>
      <c r="DTS17" s="22"/>
      <c r="DTT17" s="22"/>
      <c r="DTU17" s="22"/>
      <c r="DTV17" s="22"/>
      <c r="DTW17" s="22"/>
      <c r="DTX17" s="22"/>
      <c r="DTY17" s="22"/>
      <c r="DTZ17" s="22"/>
      <c r="DUA17" s="22"/>
      <c r="DUB17" s="22"/>
      <c r="DUC17" s="22"/>
      <c r="DUD17" s="22"/>
      <c r="DUE17" s="22"/>
      <c r="DUF17" s="22"/>
      <c r="DUG17" s="22"/>
      <c r="DUH17" s="22"/>
      <c r="DUI17" s="22"/>
      <c r="DUJ17" s="22"/>
      <c r="DUK17" s="22"/>
      <c r="DUL17" s="22"/>
      <c r="DUM17" s="22"/>
      <c r="DUN17" s="22"/>
      <c r="DUO17" s="22"/>
      <c r="DUP17" s="22"/>
      <c r="DUQ17" s="22"/>
      <c r="DUR17" s="22"/>
      <c r="DUS17" s="22"/>
      <c r="DUT17" s="22"/>
      <c r="DUU17" s="22"/>
      <c r="DUV17" s="22"/>
      <c r="DUW17" s="22"/>
      <c r="DUX17" s="22"/>
      <c r="DUY17" s="22"/>
      <c r="DUZ17" s="22"/>
      <c r="DVA17" s="22"/>
      <c r="DVB17" s="22"/>
      <c r="DVC17" s="22"/>
      <c r="DVD17" s="22"/>
      <c r="DVE17" s="22"/>
      <c r="DVF17" s="22"/>
      <c r="DVG17" s="22"/>
      <c r="DVH17" s="22"/>
      <c r="DVI17" s="22"/>
      <c r="DVJ17" s="22"/>
      <c r="DVK17" s="22"/>
      <c r="DVL17" s="22"/>
      <c r="DVM17" s="22"/>
      <c r="DVN17" s="22"/>
      <c r="DVO17" s="22"/>
      <c r="DVP17" s="22"/>
      <c r="DVQ17" s="22"/>
      <c r="DVR17" s="22"/>
      <c r="DVS17" s="22"/>
      <c r="DVT17" s="22"/>
      <c r="DVU17" s="22"/>
      <c r="DVV17" s="22"/>
      <c r="DVW17" s="22"/>
      <c r="DVX17" s="22"/>
      <c r="DVY17" s="22"/>
      <c r="DVZ17" s="22"/>
      <c r="DWA17" s="22"/>
      <c r="DWB17" s="22"/>
      <c r="DWC17" s="22"/>
      <c r="DWD17" s="22"/>
      <c r="DWE17" s="22"/>
      <c r="DWF17" s="22"/>
      <c r="DWG17" s="22"/>
      <c r="DWH17" s="22"/>
      <c r="DWI17" s="22"/>
      <c r="DWJ17" s="22"/>
      <c r="DWK17" s="22"/>
      <c r="DWL17" s="22"/>
      <c r="DWM17" s="22"/>
      <c r="DWN17" s="22"/>
      <c r="DWO17" s="22"/>
      <c r="DWP17" s="22"/>
      <c r="DWQ17" s="22"/>
      <c r="DWR17" s="22"/>
      <c r="DWS17" s="22"/>
      <c r="DWT17" s="22"/>
      <c r="DWU17" s="22"/>
      <c r="DWV17" s="22"/>
      <c r="DWW17" s="22"/>
      <c r="DWX17" s="22"/>
      <c r="DWY17" s="22"/>
      <c r="DWZ17" s="22"/>
      <c r="DXA17" s="22"/>
      <c r="DXB17" s="22"/>
      <c r="DXC17" s="22"/>
      <c r="DXD17" s="22"/>
      <c r="DXE17" s="22"/>
      <c r="DXF17" s="22"/>
      <c r="DXG17" s="22"/>
      <c r="DXH17" s="22"/>
      <c r="DXI17" s="22"/>
      <c r="DXJ17" s="22"/>
      <c r="DXK17" s="22"/>
      <c r="DXL17" s="22"/>
      <c r="DXM17" s="22"/>
      <c r="DXN17" s="22"/>
      <c r="DXO17" s="22"/>
      <c r="DXP17" s="22"/>
      <c r="DXQ17" s="22"/>
      <c r="DXR17" s="22"/>
      <c r="DXS17" s="22"/>
      <c r="DXT17" s="22"/>
      <c r="DXU17" s="22"/>
      <c r="DXV17" s="22"/>
      <c r="DXW17" s="22"/>
      <c r="DXX17" s="22"/>
      <c r="DXY17" s="22"/>
      <c r="DXZ17" s="22"/>
      <c r="DYA17" s="22"/>
      <c r="DYB17" s="22"/>
      <c r="DYC17" s="22"/>
      <c r="DYD17" s="22"/>
      <c r="DYE17" s="22"/>
      <c r="DYF17" s="22"/>
      <c r="DYG17" s="22"/>
      <c r="DYH17" s="22"/>
      <c r="DYI17" s="22"/>
      <c r="DYJ17" s="22"/>
      <c r="DYK17" s="22"/>
      <c r="DYL17" s="22"/>
      <c r="DYM17" s="22"/>
      <c r="DYN17" s="22"/>
      <c r="DYO17" s="22"/>
      <c r="DYP17" s="22"/>
      <c r="DYQ17" s="22"/>
      <c r="DYR17" s="22"/>
      <c r="DYS17" s="22"/>
      <c r="DYT17" s="22"/>
      <c r="DYU17" s="22"/>
      <c r="DYV17" s="22"/>
      <c r="DYW17" s="22"/>
      <c r="DYX17" s="22"/>
      <c r="DYY17" s="22"/>
      <c r="DYZ17" s="22"/>
      <c r="DZA17" s="22"/>
      <c r="DZB17" s="22"/>
      <c r="DZC17" s="22"/>
      <c r="DZD17" s="22"/>
      <c r="DZE17" s="22"/>
      <c r="DZF17" s="22"/>
      <c r="DZG17" s="22"/>
      <c r="DZH17" s="22"/>
      <c r="DZI17" s="22"/>
      <c r="DZJ17" s="22"/>
      <c r="DZK17" s="22"/>
      <c r="DZL17" s="22"/>
      <c r="DZM17" s="22"/>
      <c r="DZN17" s="22"/>
      <c r="DZO17" s="22"/>
      <c r="DZP17" s="22"/>
      <c r="DZQ17" s="22"/>
      <c r="DZR17" s="22"/>
      <c r="DZS17" s="22"/>
      <c r="DZT17" s="22"/>
      <c r="DZU17" s="22"/>
      <c r="DZV17" s="22"/>
      <c r="DZW17" s="22"/>
      <c r="DZX17" s="22"/>
      <c r="DZY17" s="22"/>
      <c r="DZZ17" s="22"/>
      <c r="EAA17" s="22"/>
      <c r="EAB17" s="22"/>
      <c r="EAC17" s="22"/>
      <c r="EAD17" s="22"/>
      <c r="EAE17" s="22"/>
      <c r="EAF17" s="22"/>
      <c r="EAG17" s="22"/>
      <c r="EAH17" s="22"/>
      <c r="EAI17" s="22"/>
      <c r="EAJ17" s="22"/>
      <c r="EAK17" s="22"/>
      <c r="EAL17" s="22"/>
      <c r="EAM17" s="22"/>
      <c r="EAN17" s="22"/>
      <c r="EAO17" s="22"/>
      <c r="EAP17" s="22"/>
      <c r="EAQ17" s="22"/>
      <c r="EAR17" s="22"/>
      <c r="EAS17" s="22"/>
      <c r="EAT17" s="22"/>
      <c r="EAU17" s="22"/>
      <c r="EAV17" s="22"/>
      <c r="EAW17" s="22"/>
      <c r="EAX17" s="22"/>
      <c r="EAY17" s="22"/>
      <c r="EAZ17" s="22"/>
      <c r="EBA17" s="22"/>
      <c r="EBB17" s="22"/>
      <c r="EBC17" s="22"/>
      <c r="EBD17" s="22"/>
      <c r="EBE17" s="22"/>
      <c r="EBF17" s="22"/>
      <c r="EBG17" s="22"/>
      <c r="EBH17" s="22"/>
      <c r="EBI17" s="22"/>
      <c r="EBJ17" s="22"/>
      <c r="EBK17" s="22"/>
      <c r="EBL17" s="22"/>
      <c r="EBM17" s="22"/>
      <c r="EBN17" s="22"/>
      <c r="EBO17" s="22"/>
      <c r="EBP17" s="22"/>
      <c r="EBQ17" s="22"/>
      <c r="EBR17" s="22"/>
      <c r="EBS17" s="22"/>
      <c r="EBT17" s="22"/>
      <c r="EBU17" s="22"/>
      <c r="EBV17" s="22"/>
      <c r="EBW17" s="22"/>
      <c r="EBX17" s="22"/>
      <c r="EBY17" s="22"/>
      <c r="EBZ17" s="22"/>
      <c r="ECA17" s="22"/>
      <c r="ECB17" s="22"/>
      <c r="ECC17" s="22"/>
      <c r="ECD17" s="22"/>
      <c r="ECE17" s="22"/>
      <c r="ECF17" s="22"/>
      <c r="ECG17" s="22"/>
      <c r="ECH17" s="22"/>
      <c r="ECI17" s="22"/>
      <c r="ECJ17" s="22"/>
      <c r="ECK17" s="22"/>
      <c r="ECL17" s="22"/>
      <c r="ECM17" s="22"/>
      <c r="ECN17" s="22"/>
      <c r="ECO17" s="22"/>
      <c r="ECP17" s="22"/>
      <c r="ECQ17" s="22"/>
      <c r="ECR17" s="22"/>
      <c r="ECS17" s="22"/>
      <c r="ECT17" s="22"/>
      <c r="ECU17" s="22"/>
      <c r="ECV17" s="22"/>
      <c r="ECW17" s="22"/>
      <c r="ECX17" s="22"/>
      <c r="ECY17" s="22"/>
      <c r="ECZ17" s="22"/>
      <c r="EDA17" s="22"/>
      <c r="EDB17" s="22"/>
      <c r="EDC17" s="22"/>
      <c r="EDD17" s="22"/>
      <c r="EDE17" s="22"/>
      <c r="EDF17" s="22"/>
      <c r="EDG17" s="22"/>
      <c r="EDH17" s="22"/>
      <c r="EDI17" s="22"/>
      <c r="EDJ17" s="22"/>
      <c r="EDK17" s="22"/>
      <c r="EDL17" s="22"/>
      <c r="EDM17" s="22"/>
      <c r="EDN17" s="22"/>
      <c r="EDO17" s="22"/>
      <c r="EDP17" s="22"/>
      <c r="EDQ17" s="22"/>
      <c r="EDR17" s="22"/>
      <c r="EDS17" s="22"/>
      <c r="EDT17" s="22"/>
      <c r="EDU17" s="22"/>
      <c r="EDV17" s="22"/>
      <c r="EDW17" s="22"/>
      <c r="EDX17" s="22"/>
      <c r="EDY17" s="22"/>
      <c r="EDZ17" s="22"/>
      <c r="EEA17" s="22"/>
      <c r="EEB17" s="22"/>
      <c r="EEC17" s="22"/>
      <c r="EED17" s="22"/>
      <c r="EEE17" s="22"/>
      <c r="EEF17" s="22"/>
      <c r="EEG17" s="22"/>
      <c r="EEH17" s="22"/>
      <c r="EEI17" s="22"/>
      <c r="EEJ17" s="22"/>
      <c r="EEK17" s="22"/>
      <c r="EEL17" s="22"/>
      <c r="EEM17" s="22"/>
      <c r="EEN17" s="22"/>
      <c r="EEO17" s="22"/>
      <c r="EEP17" s="22"/>
      <c r="EEQ17" s="22"/>
      <c r="EER17" s="22"/>
      <c r="EES17" s="22"/>
      <c r="EET17" s="22"/>
      <c r="EEU17" s="22"/>
      <c r="EEV17" s="22"/>
      <c r="EEW17" s="22"/>
      <c r="EEX17" s="22"/>
      <c r="EEY17" s="22"/>
      <c r="EEZ17" s="22"/>
      <c r="EFA17" s="22"/>
      <c r="EFB17" s="22"/>
      <c r="EFC17" s="22"/>
      <c r="EFD17" s="22"/>
      <c r="EFE17" s="22"/>
      <c r="EFF17" s="22"/>
      <c r="EFG17" s="22"/>
      <c r="EFH17" s="22"/>
      <c r="EFI17" s="22"/>
      <c r="EFJ17" s="22"/>
      <c r="EFK17" s="22"/>
      <c r="EFL17" s="22"/>
      <c r="EFM17" s="22"/>
      <c r="EFN17" s="22"/>
      <c r="EFO17" s="22"/>
      <c r="EFP17" s="22"/>
      <c r="EFQ17" s="22"/>
      <c r="EFR17" s="22"/>
      <c r="EFS17" s="22"/>
      <c r="EFT17" s="22"/>
      <c r="EFU17" s="22"/>
      <c r="EFV17" s="22"/>
      <c r="EFW17" s="22"/>
      <c r="EFX17" s="22"/>
      <c r="EFY17" s="22"/>
      <c r="EFZ17" s="22"/>
      <c r="EGA17" s="22"/>
      <c r="EGB17" s="22"/>
      <c r="EGC17" s="22"/>
      <c r="EGD17" s="22"/>
      <c r="EGE17" s="22"/>
      <c r="EGF17" s="22"/>
      <c r="EGG17" s="22"/>
      <c r="EGH17" s="22"/>
      <c r="EGI17" s="22"/>
      <c r="EGJ17" s="22"/>
      <c r="EGK17" s="22"/>
      <c r="EGL17" s="22"/>
      <c r="EGM17" s="22"/>
      <c r="EGN17" s="22"/>
      <c r="EGO17" s="22"/>
      <c r="EGP17" s="22"/>
      <c r="EGQ17" s="22"/>
      <c r="EGR17" s="22"/>
      <c r="EGS17" s="22"/>
      <c r="EGT17" s="22"/>
      <c r="EGU17" s="22"/>
      <c r="EGV17" s="22"/>
      <c r="EGW17" s="22"/>
      <c r="EGX17" s="22"/>
      <c r="EGY17" s="22"/>
      <c r="EGZ17" s="22"/>
      <c r="EHA17" s="22"/>
      <c r="EHB17" s="22"/>
      <c r="EHC17" s="22"/>
      <c r="EHD17" s="22"/>
      <c r="EHE17" s="22"/>
      <c r="EHF17" s="22"/>
      <c r="EHG17" s="22"/>
      <c r="EHH17" s="22"/>
      <c r="EHI17" s="22"/>
      <c r="EHJ17" s="22"/>
      <c r="EHK17" s="22"/>
      <c r="EHL17" s="22"/>
      <c r="EHM17" s="22"/>
      <c r="EHN17" s="22"/>
      <c r="EHO17" s="22"/>
      <c r="EHP17" s="22"/>
      <c r="EHQ17" s="22"/>
      <c r="EHR17" s="22"/>
      <c r="EHS17" s="22"/>
      <c r="EHT17" s="22"/>
      <c r="EHU17" s="22"/>
      <c r="EHV17" s="22"/>
      <c r="EHW17" s="22"/>
      <c r="EHX17" s="22"/>
      <c r="EHY17" s="22"/>
      <c r="EHZ17" s="22"/>
      <c r="EIA17" s="22"/>
      <c r="EIB17" s="22"/>
      <c r="EIC17" s="22"/>
      <c r="EID17" s="22"/>
      <c r="EIE17" s="22"/>
      <c r="EIF17" s="22"/>
      <c r="EIG17" s="22"/>
      <c r="EIH17" s="22"/>
      <c r="EII17" s="22"/>
      <c r="EIJ17" s="22"/>
      <c r="EIK17" s="22"/>
      <c r="EIL17" s="22"/>
      <c r="EIM17" s="22"/>
      <c r="EIN17" s="22"/>
      <c r="EIO17" s="22"/>
      <c r="EIP17" s="22"/>
      <c r="EIQ17" s="22"/>
      <c r="EIR17" s="22"/>
      <c r="EIS17" s="22"/>
      <c r="EIT17" s="22"/>
      <c r="EIU17" s="22"/>
      <c r="EIV17" s="22"/>
      <c r="EIW17" s="22"/>
      <c r="EIX17" s="22"/>
      <c r="EIY17" s="22"/>
      <c r="EIZ17" s="22"/>
      <c r="EJA17" s="22"/>
      <c r="EJB17" s="22"/>
      <c r="EJC17" s="22"/>
      <c r="EJD17" s="22"/>
      <c r="EJE17" s="22"/>
      <c r="EJF17" s="22"/>
      <c r="EJG17" s="22"/>
      <c r="EJH17" s="22"/>
      <c r="EJI17" s="22"/>
      <c r="EJJ17" s="22"/>
      <c r="EJK17" s="22"/>
      <c r="EJL17" s="22"/>
      <c r="EJM17" s="22"/>
      <c r="EJN17" s="22"/>
      <c r="EJO17" s="22"/>
      <c r="EJP17" s="22"/>
      <c r="EJQ17" s="22"/>
      <c r="EJR17" s="22"/>
      <c r="EJS17" s="22"/>
      <c r="EJT17" s="22"/>
      <c r="EJU17" s="22"/>
      <c r="EJV17" s="22"/>
      <c r="EJW17" s="22"/>
      <c r="EJX17" s="22"/>
      <c r="EJY17" s="22"/>
      <c r="EJZ17" s="22"/>
      <c r="EKA17" s="22"/>
      <c r="EKB17" s="22"/>
      <c r="EKC17" s="22"/>
      <c r="EKD17" s="22"/>
      <c r="EKE17" s="22"/>
      <c r="EKF17" s="22"/>
      <c r="EKG17" s="22"/>
      <c r="EKH17" s="22"/>
      <c r="EKI17" s="22"/>
      <c r="EKJ17" s="22"/>
      <c r="EKK17" s="22"/>
      <c r="EKL17" s="22"/>
      <c r="EKM17" s="22"/>
      <c r="EKN17" s="22"/>
      <c r="EKO17" s="22"/>
      <c r="EKP17" s="22"/>
      <c r="EKQ17" s="22"/>
      <c r="EKR17" s="22"/>
      <c r="EKS17" s="22"/>
      <c r="EKT17" s="22"/>
      <c r="EKU17" s="22"/>
      <c r="EKV17" s="22"/>
      <c r="EKW17" s="22"/>
      <c r="EKX17" s="22"/>
      <c r="EKY17" s="22"/>
      <c r="EKZ17" s="22"/>
      <c r="ELA17" s="22"/>
      <c r="ELB17" s="22"/>
      <c r="ELC17" s="22"/>
      <c r="ELD17" s="22"/>
      <c r="ELE17" s="22"/>
      <c r="ELF17" s="22"/>
      <c r="ELG17" s="22"/>
      <c r="ELH17" s="22"/>
      <c r="ELI17" s="22"/>
      <c r="ELJ17" s="22"/>
      <c r="ELK17" s="22"/>
      <c r="ELL17" s="22"/>
      <c r="ELM17" s="22"/>
      <c r="ELN17" s="22"/>
      <c r="ELO17" s="22"/>
      <c r="ELP17" s="22"/>
      <c r="ELQ17" s="22"/>
      <c r="ELR17" s="22"/>
      <c r="ELS17" s="22"/>
      <c r="ELT17" s="22"/>
      <c r="ELU17" s="22"/>
      <c r="ELV17" s="22"/>
      <c r="ELW17" s="22"/>
      <c r="ELX17" s="22"/>
      <c r="ELY17" s="22"/>
      <c r="ELZ17" s="22"/>
      <c r="EMA17" s="22"/>
      <c r="EMB17" s="22"/>
      <c r="EMC17" s="22"/>
      <c r="EMD17" s="22"/>
      <c r="EME17" s="22"/>
      <c r="EMF17" s="22"/>
      <c r="EMG17" s="22"/>
      <c r="EMH17" s="22"/>
      <c r="EMI17" s="22"/>
      <c r="EMJ17" s="22"/>
      <c r="EMK17" s="22"/>
      <c r="EML17" s="22"/>
      <c r="EMM17" s="22"/>
      <c r="EMN17" s="22"/>
      <c r="EMO17" s="22"/>
      <c r="EMP17" s="22"/>
      <c r="EMQ17" s="22"/>
      <c r="EMR17" s="22"/>
      <c r="EMS17" s="22"/>
      <c r="EMT17" s="22"/>
      <c r="EMU17" s="22"/>
      <c r="EMV17" s="22"/>
      <c r="EMW17" s="22"/>
      <c r="EMX17" s="22"/>
      <c r="EMY17" s="22"/>
      <c r="EMZ17" s="22"/>
      <c r="ENA17" s="22"/>
      <c r="ENB17" s="22"/>
      <c r="ENC17" s="22"/>
      <c r="END17" s="22"/>
      <c r="ENE17" s="22"/>
      <c r="ENF17" s="22"/>
      <c r="ENG17" s="22"/>
      <c r="ENH17" s="22"/>
      <c r="ENI17" s="22"/>
      <c r="ENJ17" s="22"/>
      <c r="ENK17" s="22"/>
      <c r="ENL17" s="22"/>
      <c r="ENM17" s="22"/>
      <c r="ENN17" s="22"/>
      <c r="ENO17" s="22"/>
      <c r="ENP17" s="22"/>
      <c r="ENQ17" s="22"/>
      <c r="ENR17" s="22"/>
      <c r="ENS17" s="22"/>
      <c r="ENT17" s="22"/>
      <c r="ENU17" s="22"/>
      <c r="ENV17" s="22"/>
      <c r="ENW17" s="22"/>
      <c r="ENX17" s="22"/>
      <c r="ENY17" s="22"/>
      <c r="ENZ17" s="22"/>
      <c r="EOA17" s="22"/>
      <c r="EOB17" s="22"/>
      <c r="EOC17" s="22"/>
      <c r="EOD17" s="22"/>
      <c r="EOE17" s="22"/>
      <c r="EOF17" s="22"/>
      <c r="EOG17" s="22"/>
      <c r="EOH17" s="22"/>
      <c r="EOI17" s="22"/>
      <c r="EOJ17" s="22"/>
      <c r="EOK17" s="22"/>
      <c r="EOL17" s="22"/>
      <c r="EOM17" s="22"/>
      <c r="EON17" s="22"/>
      <c r="EOO17" s="22"/>
      <c r="EOP17" s="22"/>
      <c r="EOQ17" s="22"/>
      <c r="EOR17" s="22"/>
      <c r="EOS17" s="22"/>
      <c r="EOT17" s="22"/>
      <c r="EOU17" s="22"/>
      <c r="EOV17" s="22"/>
      <c r="EOW17" s="22"/>
      <c r="EOX17" s="22"/>
      <c r="EOY17" s="22"/>
      <c r="EOZ17" s="22"/>
      <c r="EPA17" s="22"/>
      <c r="EPB17" s="22"/>
      <c r="EPC17" s="22"/>
      <c r="EPD17" s="22"/>
      <c r="EPE17" s="22"/>
      <c r="EPF17" s="22"/>
      <c r="EPG17" s="22"/>
      <c r="EPH17" s="22"/>
      <c r="EPI17" s="22"/>
      <c r="EPJ17" s="22"/>
      <c r="EPK17" s="22"/>
      <c r="EPL17" s="22"/>
      <c r="EPM17" s="22"/>
      <c r="EPN17" s="22"/>
      <c r="EPO17" s="22"/>
      <c r="EPP17" s="22"/>
      <c r="EPQ17" s="22"/>
      <c r="EPR17" s="22"/>
      <c r="EPS17" s="22"/>
      <c r="EPT17" s="22"/>
      <c r="EPU17" s="22"/>
      <c r="EPV17" s="22"/>
      <c r="EPW17" s="22"/>
      <c r="EPX17" s="22"/>
      <c r="EPY17" s="22"/>
      <c r="EPZ17" s="22"/>
      <c r="EQA17" s="22"/>
      <c r="EQB17" s="22"/>
      <c r="EQC17" s="22"/>
      <c r="EQD17" s="22"/>
      <c r="EQE17" s="22"/>
      <c r="EQF17" s="22"/>
      <c r="EQG17" s="22"/>
      <c r="EQH17" s="22"/>
      <c r="EQI17" s="22"/>
      <c r="EQJ17" s="22"/>
      <c r="EQK17" s="22"/>
      <c r="EQL17" s="22"/>
      <c r="EQM17" s="22"/>
      <c r="EQN17" s="22"/>
      <c r="EQO17" s="22"/>
      <c r="EQP17" s="22"/>
      <c r="EQQ17" s="22"/>
      <c r="EQR17" s="22"/>
      <c r="EQS17" s="22"/>
      <c r="EQT17" s="22"/>
      <c r="EQU17" s="22"/>
      <c r="EQV17" s="22"/>
      <c r="EQW17" s="22"/>
      <c r="EQX17" s="22"/>
      <c r="EQY17" s="22"/>
      <c r="EQZ17" s="22"/>
      <c r="ERA17" s="22"/>
      <c r="ERB17" s="22"/>
      <c r="ERC17" s="22"/>
      <c r="ERD17" s="22"/>
      <c r="ERE17" s="22"/>
      <c r="ERF17" s="22"/>
      <c r="ERG17" s="22"/>
      <c r="ERH17" s="22"/>
      <c r="ERI17" s="22"/>
      <c r="ERJ17" s="22"/>
      <c r="ERK17" s="22"/>
      <c r="ERL17" s="22"/>
      <c r="ERM17" s="22"/>
      <c r="ERN17" s="22"/>
      <c r="ERO17" s="22"/>
      <c r="ERP17" s="22"/>
      <c r="ERQ17" s="22"/>
      <c r="ERR17" s="22"/>
      <c r="ERS17" s="22"/>
      <c r="ERT17" s="22"/>
      <c r="ERU17" s="22"/>
      <c r="ERV17" s="22"/>
      <c r="ERW17" s="22"/>
      <c r="ERX17" s="22"/>
      <c r="ERY17" s="22"/>
      <c r="ERZ17" s="22"/>
      <c r="ESA17" s="22"/>
      <c r="ESB17" s="22"/>
      <c r="ESC17" s="22"/>
      <c r="ESD17" s="22"/>
      <c r="ESE17" s="22"/>
      <c r="ESF17" s="22"/>
      <c r="ESG17" s="22"/>
      <c r="ESH17" s="22"/>
      <c r="ESI17" s="22"/>
      <c r="ESJ17" s="22"/>
      <c r="ESK17" s="22"/>
      <c r="ESL17" s="22"/>
      <c r="ESM17" s="22"/>
      <c r="ESN17" s="22"/>
      <c r="ESO17" s="22"/>
      <c r="ESP17" s="22"/>
      <c r="ESQ17" s="22"/>
      <c r="ESR17" s="22"/>
      <c r="ESS17" s="22"/>
      <c r="EST17" s="22"/>
      <c r="ESU17" s="22"/>
      <c r="ESV17" s="22"/>
      <c r="ESW17" s="22"/>
      <c r="ESX17" s="22"/>
      <c r="ESY17" s="22"/>
      <c r="ESZ17" s="22"/>
      <c r="ETA17" s="22"/>
      <c r="ETB17" s="22"/>
      <c r="ETC17" s="22"/>
      <c r="ETD17" s="22"/>
      <c r="ETE17" s="22"/>
      <c r="ETF17" s="22"/>
      <c r="ETG17" s="22"/>
      <c r="ETH17" s="22"/>
      <c r="ETI17" s="22"/>
      <c r="ETJ17" s="22"/>
      <c r="ETK17" s="22"/>
      <c r="ETL17" s="22"/>
      <c r="ETM17" s="22"/>
      <c r="ETN17" s="22"/>
      <c r="ETO17" s="22"/>
      <c r="ETP17" s="22"/>
      <c r="ETQ17" s="22"/>
      <c r="ETR17" s="22"/>
      <c r="ETS17" s="22"/>
      <c r="ETT17" s="22"/>
      <c r="ETU17" s="22"/>
      <c r="ETV17" s="22"/>
      <c r="ETW17" s="22"/>
      <c r="ETX17" s="22"/>
      <c r="ETY17" s="22"/>
      <c r="ETZ17" s="22"/>
      <c r="EUA17" s="22"/>
      <c r="EUB17" s="22"/>
      <c r="EUC17" s="22"/>
      <c r="EUD17" s="22"/>
      <c r="EUE17" s="22"/>
      <c r="EUF17" s="22"/>
      <c r="EUG17" s="22"/>
      <c r="EUH17" s="22"/>
      <c r="EUI17" s="22"/>
      <c r="EUJ17" s="22"/>
      <c r="EUK17" s="22"/>
      <c r="EUL17" s="22"/>
      <c r="EUM17" s="22"/>
      <c r="EUN17" s="22"/>
      <c r="EUO17" s="22"/>
      <c r="EUP17" s="22"/>
      <c r="EUQ17" s="22"/>
      <c r="EUR17" s="22"/>
      <c r="EUS17" s="22"/>
      <c r="EUT17" s="22"/>
      <c r="EUU17" s="22"/>
      <c r="EUV17" s="22"/>
      <c r="EUW17" s="22"/>
      <c r="EUX17" s="22"/>
      <c r="EUY17" s="22"/>
      <c r="EUZ17" s="22"/>
      <c r="EVA17" s="22"/>
      <c r="EVB17" s="22"/>
      <c r="EVC17" s="22"/>
      <c r="EVD17" s="22"/>
      <c r="EVE17" s="22"/>
      <c r="EVF17" s="22"/>
      <c r="EVG17" s="22"/>
      <c r="EVH17" s="22"/>
      <c r="EVI17" s="22"/>
      <c r="EVJ17" s="22"/>
      <c r="EVK17" s="22"/>
      <c r="EVL17" s="22"/>
      <c r="EVM17" s="22"/>
      <c r="EVN17" s="22"/>
      <c r="EVO17" s="22"/>
      <c r="EVP17" s="22"/>
      <c r="EVQ17" s="22"/>
      <c r="EVR17" s="22"/>
      <c r="EVS17" s="22"/>
      <c r="EVT17" s="22"/>
      <c r="EVU17" s="22"/>
      <c r="EVV17" s="22"/>
      <c r="EVW17" s="22"/>
      <c r="EVX17" s="22"/>
      <c r="EVY17" s="22"/>
      <c r="EVZ17" s="22"/>
      <c r="EWA17" s="22"/>
      <c r="EWB17" s="22"/>
      <c r="EWC17" s="22"/>
      <c r="EWD17" s="22"/>
      <c r="EWE17" s="22"/>
      <c r="EWF17" s="22"/>
      <c r="EWG17" s="22"/>
      <c r="EWH17" s="22"/>
      <c r="EWI17" s="22"/>
      <c r="EWJ17" s="22"/>
      <c r="EWK17" s="22"/>
      <c r="EWL17" s="22"/>
      <c r="EWM17" s="22"/>
      <c r="EWN17" s="22"/>
      <c r="EWO17" s="22"/>
      <c r="EWP17" s="22"/>
      <c r="EWQ17" s="22"/>
      <c r="EWR17" s="22"/>
      <c r="EWS17" s="22"/>
      <c r="EWT17" s="22"/>
      <c r="EWU17" s="22"/>
      <c r="EWV17" s="22"/>
      <c r="EWW17" s="22"/>
      <c r="EWX17" s="22"/>
      <c r="EWY17" s="22"/>
      <c r="EWZ17" s="22"/>
      <c r="EXA17" s="22"/>
      <c r="EXB17" s="22"/>
      <c r="EXC17" s="22"/>
      <c r="EXD17" s="22"/>
      <c r="EXE17" s="22"/>
      <c r="EXF17" s="22"/>
      <c r="EXG17" s="22"/>
      <c r="EXH17" s="22"/>
      <c r="EXI17" s="22"/>
      <c r="EXJ17" s="22"/>
      <c r="EXK17" s="22"/>
      <c r="EXL17" s="22"/>
      <c r="EXM17" s="22"/>
      <c r="EXN17" s="22"/>
      <c r="EXO17" s="22"/>
      <c r="EXP17" s="22"/>
      <c r="EXQ17" s="22"/>
      <c r="EXR17" s="22"/>
      <c r="EXS17" s="22"/>
      <c r="EXT17" s="22"/>
      <c r="EXU17" s="22"/>
      <c r="EXV17" s="22"/>
      <c r="EXW17" s="22"/>
      <c r="EXX17" s="22"/>
      <c r="EXY17" s="22"/>
      <c r="EXZ17" s="22"/>
      <c r="EYA17" s="22"/>
      <c r="EYB17" s="22"/>
      <c r="EYC17" s="22"/>
      <c r="EYD17" s="22"/>
      <c r="EYE17" s="22"/>
      <c r="EYF17" s="22"/>
      <c r="EYG17" s="22"/>
      <c r="EYH17" s="22"/>
      <c r="EYI17" s="22"/>
      <c r="EYJ17" s="22"/>
      <c r="EYK17" s="22"/>
      <c r="EYL17" s="22"/>
      <c r="EYM17" s="22"/>
      <c r="EYN17" s="22"/>
      <c r="EYO17" s="22"/>
      <c r="EYP17" s="22"/>
      <c r="EYQ17" s="22"/>
      <c r="EYR17" s="22"/>
      <c r="EYS17" s="22"/>
      <c r="EYT17" s="22"/>
      <c r="EYU17" s="22"/>
      <c r="EYV17" s="22"/>
      <c r="EYW17" s="22"/>
      <c r="EYX17" s="22"/>
      <c r="EYY17" s="22"/>
      <c r="EYZ17" s="22"/>
      <c r="EZA17" s="22"/>
      <c r="EZB17" s="22"/>
      <c r="EZC17" s="22"/>
      <c r="EZD17" s="22"/>
      <c r="EZE17" s="22"/>
      <c r="EZF17" s="22"/>
      <c r="EZG17" s="22"/>
      <c r="EZH17" s="22"/>
      <c r="EZI17" s="22"/>
      <c r="EZJ17" s="22"/>
      <c r="EZK17" s="22"/>
      <c r="EZL17" s="22"/>
      <c r="EZM17" s="22"/>
      <c r="EZN17" s="22"/>
      <c r="EZO17" s="22"/>
      <c r="EZP17" s="22"/>
      <c r="EZQ17" s="22"/>
      <c r="EZR17" s="22"/>
      <c r="EZS17" s="22"/>
      <c r="EZT17" s="22"/>
      <c r="EZU17" s="22"/>
      <c r="EZV17" s="22"/>
      <c r="EZW17" s="22"/>
      <c r="EZX17" s="22"/>
      <c r="EZY17" s="22"/>
      <c r="EZZ17" s="22"/>
      <c r="FAA17" s="22"/>
      <c r="FAB17" s="22"/>
      <c r="FAC17" s="22"/>
      <c r="FAD17" s="22"/>
      <c r="FAE17" s="22"/>
      <c r="FAF17" s="22"/>
      <c r="FAG17" s="22"/>
      <c r="FAH17" s="22"/>
      <c r="FAI17" s="22"/>
      <c r="FAJ17" s="22"/>
      <c r="FAK17" s="22"/>
      <c r="FAL17" s="22"/>
      <c r="FAM17" s="22"/>
      <c r="FAN17" s="22"/>
      <c r="FAO17" s="22"/>
      <c r="FAP17" s="22"/>
      <c r="FAQ17" s="22"/>
      <c r="FAR17" s="22"/>
      <c r="FAS17" s="22"/>
      <c r="FAT17" s="22"/>
      <c r="FAU17" s="22"/>
      <c r="FAV17" s="22"/>
      <c r="FAW17" s="22"/>
      <c r="FAX17" s="22"/>
      <c r="FAY17" s="22"/>
      <c r="FAZ17" s="22"/>
      <c r="FBA17" s="22"/>
      <c r="FBB17" s="22"/>
      <c r="FBC17" s="22"/>
      <c r="FBD17" s="22"/>
      <c r="FBE17" s="22"/>
      <c r="FBF17" s="22"/>
      <c r="FBG17" s="22"/>
      <c r="FBH17" s="22"/>
      <c r="FBI17" s="22"/>
      <c r="FBJ17" s="22"/>
      <c r="FBK17" s="22"/>
      <c r="FBL17" s="22"/>
      <c r="FBM17" s="22"/>
      <c r="FBN17" s="22"/>
      <c r="FBO17" s="22"/>
      <c r="FBP17" s="22"/>
      <c r="FBQ17" s="22"/>
      <c r="FBR17" s="22"/>
      <c r="FBS17" s="22"/>
      <c r="FBT17" s="22"/>
      <c r="FBU17" s="22"/>
      <c r="FBV17" s="22"/>
      <c r="FBW17" s="22"/>
      <c r="FBX17" s="22"/>
      <c r="FBY17" s="22"/>
      <c r="FBZ17" s="22"/>
      <c r="FCA17" s="22"/>
      <c r="FCB17" s="22"/>
      <c r="FCC17" s="22"/>
      <c r="FCD17" s="22"/>
      <c r="FCE17" s="22"/>
      <c r="FCF17" s="22"/>
      <c r="FCG17" s="22"/>
      <c r="FCH17" s="22"/>
      <c r="FCI17" s="22"/>
      <c r="FCJ17" s="22"/>
      <c r="FCK17" s="22"/>
      <c r="FCL17" s="22"/>
      <c r="FCM17" s="22"/>
      <c r="FCN17" s="22"/>
      <c r="FCO17" s="22"/>
      <c r="FCP17" s="22"/>
      <c r="FCQ17" s="22"/>
      <c r="FCR17" s="22"/>
      <c r="FCS17" s="22"/>
      <c r="FCT17" s="22"/>
      <c r="FCU17" s="22"/>
      <c r="FCV17" s="22"/>
      <c r="FCW17" s="22"/>
      <c r="FCX17" s="22"/>
      <c r="FCY17" s="22"/>
      <c r="FCZ17" s="22"/>
      <c r="FDA17" s="22"/>
      <c r="FDB17" s="22"/>
      <c r="FDC17" s="22"/>
      <c r="FDD17" s="22"/>
      <c r="FDE17" s="22"/>
      <c r="FDF17" s="22"/>
      <c r="FDG17" s="22"/>
      <c r="FDH17" s="22"/>
      <c r="FDI17" s="22"/>
      <c r="FDJ17" s="22"/>
      <c r="FDK17" s="22"/>
      <c r="FDL17" s="22"/>
      <c r="FDM17" s="22"/>
      <c r="FDN17" s="22"/>
      <c r="FDO17" s="22"/>
      <c r="FDP17" s="22"/>
      <c r="FDQ17" s="22"/>
      <c r="FDR17" s="22"/>
      <c r="FDS17" s="22"/>
      <c r="FDT17" s="22"/>
      <c r="FDU17" s="22"/>
      <c r="FDV17" s="22"/>
      <c r="FDW17" s="22"/>
      <c r="FDX17" s="22"/>
      <c r="FDY17" s="22"/>
      <c r="FDZ17" s="22"/>
      <c r="FEA17" s="22"/>
      <c r="FEB17" s="22"/>
      <c r="FEC17" s="22"/>
      <c r="FED17" s="22"/>
      <c r="FEE17" s="22"/>
      <c r="FEF17" s="22"/>
      <c r="FEG17" s="22"/>
      <c r="FEH17" s="22"/>
      <c r="FEI17" s="22"/>
      <c r="FEJ17" s="22"/>
      <c r="FEK17" s="22"/>
      <c r="FEL17" s="22"/>
      <c r="FEM17" s="22"/>
      <c r="FEN17" s="22"/>
      <c r="FEO17" s="22"/>
      <c r="FEP17" s="22"/>
      <c r="FEQ17" s="22"/>
      <c r="FER17" s="22"/>
      <c r="FES17" s="22"/>
      <c r="FET17" s="22"/>
      <c r="FEU17" s="22"/>
      <c r="FEV17" s="22"/>
      <c r="FEW17" s="22"/>
      <c r="FEX17" s="22"/>
      <c r="FEY17" s="22"/>
      <c r="FEZ17" s="22"/>
      <c r="FFA17" s="22"/>
      <c r="FFB17" s="22"/>
      <c r="FFC17" s="22"/>
      <c r="FFD17" s="22"/>
      <c r="FFE17" s="22"/>
      <c r="FFF17" s="22"/>
      <c r="FFG17" s="22"/>
      <c r="FFH17" s="22"/>
      <c r="FFI17" s="22"/>
      <c r="FFJ17" s="22"/>
      <c r="FFK17" s="22"/>
      <c r="FFL17" s="22"/>
      <c r="FFM17" s="22"/>
      <c r="FFN17" s="22"/>
      <c r="FFO17" s="22"/>
      <c r="FFP17" s="22"/>
      <c r="FFQ17" s="22"/>
      <c r="FFR17" s="22"/>
      <c r="FFS17" s="22"/>
      <c r="FFT17" s="22"/>
      <c r="FFU17" s="22"/>
      <c r="FFV17" s="22"/>
      <c r="FFW17" s="22"/>
      <c r="FFX17" s="22"/>
      <c r="FFY17" s="22"/>
      <c r="FFZ17" s="22"/>
      <c r="FGA17" s="22"/>
      <c r="FGB17" s="22"/>
      <c r="FGC17" s="22"/>
      <c r="FGD17" s="22"/>
      <c r="FGE17" s="22"/>
      <c r="FGF17" s="22"/>
      <c r="FGG17" s="22"/>
      <c r="FGH17" s="22"/>
      <c r="FGI17" s="22"/>
      <c r="FGJ17" s="22"/>
      <c r="FGK17" s="22"/>
      <c r="FGL17" s="22"/>
      <c r="FGM17" s="22"/>
      <c r="FGN17" s="22"/>
      <c r="FGO17" s="22"/>
      <c r="FGP17" s="22"/>
      <c r="FGQ17" s="22"/>
      <c r="FGR17" s="22"/>
      <c r="FGS17" s="22"/>
      <c r="FGT17" s="22"/>
      <c r="FGU17" s="22"/>
      <c r="FGV17" s="22"/>
      <c r="FGW17" s="22"/>
      <c r="FGX17" s="22"/>
      <c r="FGY17" s="22"/>
      <c r="FGZ17" s="22"/>
      <c r="FHA17" s="22"/>
      <c r="FHB17" s="22"/>
      <c r="FHC17" s="22"/>
      <c r="FHD17" s="22"/>
      <c r="FHE17" s="22"/>
      <c r="FHF17" s="22"/>
      <c r="FHG17" s="22"/>
      <c r="FHH17" s="22"/>
      <c r="FHI17" s="22"/>
      <c r="FHJ17" s="22"/>
      <c r="FHK17" s="22"/>
      <c r="FHL17" s="22"/>
      <c r="FHM17" s="22"/>
      <c r="FHN17" s="22"/>
      <c r="FHO17" s="22"/>
      <c r="FHP17" s="22"/>
      <c r="FHQ17" s="22"/>
      <c r="FHR17" s="22"/>
      <c r="FHS17" s="22"/>
      <c r="FHT17" s="22"/>
      <c r="FHU17" s="22"/>
      <c r="FHV17" s="22"/>
      <c r="FHW17" s="22"/>
      <c r="FHX17" s="22"/>
      <c r="FHY17" s="22"/>
      <c r="FHZ17" s="22"/>
      <c r="FIA17" s="22"/>
      <c r="FIB17" s="22"/>
      <c r="FIC17" s="22"/>
      <c r="FID17" s="22"/>
      <c r="FIE17" s="22"/>
      <c r="FIF17" s="22"/>
      <c r="FIG17" s="22"/>
      <c r="FIH17" s="22"/>
      <c r="FII17" s="22"/>
      <c r="FIJ17" s="22"/>
      <c r="FIK17" s="22"/>
      <c r="FIL17" s="22"/>
      <c r="FIM17" s="22"/>
      <c r="FIN17" s="22"/>
      <c r="FIO17" s="22"/>
      <c r="FIP17" s="22"/>
      <c r="FIQ17" s="22"/>
      <c r="FIR17" s="22"/>
      <c r="FIS17" s="22"/>
      <c r="FIT17" s="22"/>
      <c r="FIU17" s="22"/>
      <c r="FIV17" s="22"/>
      <c r="FIW17" s="22"/>
      <c r="FIX17" s="22"/>
      <c r="FIY17" s="22"/>
      <c r="FIZ17" s="22"/>
      <c r="FJA17" s="22"/>
      <c r="FJB17" s="22"/>
      <c r="FJC17" s="22"/>
      <c r="FJD17" s="22"/>
      <c r="FJE17" s="22"/>
      <c r="FJF17" s="22"/>
      <c r="FJG17" s="22"/>
      <c r="FJH17" s="22"/>
      <c r="FJI17" s="22"/>
      <c r="FJJ17" s="22"/>
      <c r="FJK17" s="22"/>
      <c r="FJL17" s="22"/>
      <c r="FJM17" s="22"/>
      <c r="FJN17" s="22"/>
      <c r="FJO17" s="22"/>
      <c r="FJP17" s="22"/>
      <c r="FJQ17" s="22"/>
      <c r="FJR17" s="22"/>
      <c r="FJS17" s="22"/>
      <c r="FJT17" s="22"/>
      <c r="FJU17" s="22"/>
      <c r="FJV17" s="22"/>
      <c r="FJW17" s="22"/>
      <c r="FJX17" s="22"/>
      <c r="FJY17" s="22"/>
      <c r="FJZ17" s="22"/>
      <c r="FKA17" s="22"/>
      <c r="FKB17" s="22"/>
      <c r="FKC17" s="22"/>
      <c r="FKD17" s="22"/>
      <c r="FKE17" s="22"/>
      <c r="FKF17" s="22"/>
      <c r="FKG17" s="22"/>
      <c r="FKH17" s="22"/>
      <c r="FKI17" s="22"/>
      <c r="FKJ17" s="22"/>
      <c r="FKK17" s="22"/>
      <c r="FKL17" s="22"/>
      <c r="FKM17" s="22"/>
      <c r="FKN17" s="22"/>
      <c r="FKO17" s="22"/>
      <c r="FKP17" s="22"/>
      <c r="FKQ17" s="22"/>
      <c r="FKR17" s="22"/>
      <c r="FKS17" s="22"/>
      <c r="FKT17" s="22"/>
      <c r="FKU17" s="22"/>
      <c r="FKV17" s="22"/>
      <c r="FKW17" s="22"/>
      <c r="FKX17" s="22"/>
      <c r="FKY17" s="22"/>
      <c r="FKZ17" s="22"/>
      <c r="FLA17" s="22"/>
      <c r="FLB17" s="22"/>
      <c r="FLC17" s="22"/>
      <c r="FLD17" s="22"/>
      <c r="FLE17" s="22"/>
      <c r="FLF17" s="22"/>
      <c r="FLG17" s="22"/>
      <c r="FLH17" s="22"/>
      <c r="FLI17" s="22"/>
      <c r="FLJ17" s="22"/>
      <c r="FLK17" s="22"/>
      <c r="FLL17" s="22"/>
      <c r="FLM17" s="22"/>
      <c r="FLN17" s="22"/>
      <c r="FLO17" s="22"/>
      <c r="FLP17" s="22"/>
      <c r="FLQ17" s="22"/>
      <c r="FLR17" s="22"/>
      <c r="FLS17" s="22"/>
      <c r="FLT17" s="22"/>
      <c r="FLU17" s="22"/>
      <c r="FLV17" s="22"/>
      <c r="FLW17" s="22"/>
      <c r="FLX17" s="22"/>
      <c r="FLY17" s="22"/>
      <c r="FLZ17" s="22"/>
      <c r="FMA17" s="22"/>
      <c r="FMB17" s="22"/>
      <c r="FMC17" s="22"/>
      <c r="FMD17" s="22"/>
      <c r="FME17" s="22"/>
      <c r="FMF17" s="22"/>
      <c r="FMG17" s="22"/>
      <c r="FMH17" s="22"/>
      <c r="FMI17" s="22"/>
      <c r="FMJ17" s="22"/>
      <c r="FMK17" s="22"/>
      <c r="FML17" s="22"/>
      <c r="FMM17" s="22"/>
      <c r="FMN17" s="22"/>
      <c r="FMO17" s="22"/>
      <c r="FMP17" s="22"/>
      <c r="FMQ17" s="22"/>
      <c r="FMR17" s="22"/>
      <c r="FMS17" s="22"/>
      <c r="FMT17" s="22"/>
      <c r="FMU17" s="22"/>
      <c r="FMV17" s="22"/>
      <c r="FMW17" s="22"/>
      <c r="FMX17" s="22"/>
      <c r="FMY17" s="22"/>
      <c r="FMZ17" s="22"/>
      <c r="FNA17" s="22"/>
      <c r="FNB17" s="22"/>
      <c r="FNC17" s="22"/>
      <c r="FND17" s="22"/>
      <c r="FNE17" s="22"/>
      <c r="FNF17" s="22"/>
      <c r="FNG17" s="22"/>
      <c r="FNH17" s="22"/>
      <c r="FNI17" s="22"/>
      <c r="FNJ17" s="22"/>
      <c r="FNK17" s="22"/>
      <c r="FNL17" s="22"/>
      <c r="FNM17" s="22"/>
      <c r="FNN17" s="22"/>
      <c r="FNO17" s="22"/>
      <c r="FNP17" s="22"/>
      <c r="FNQ17" s="22"/>
      <c r="FNR17" s="22"/>
      <c r="FNS17" s="22"/>
      <c r="FNT17" s="22"/>
      <c r="FNU17" s="22"/>
      <c r="FNV17" s="22"/>
      <c r="FNW17" s="22"/>
      <c r="FNX17" s="22"/>
      <c r="FNY17" s="22"/>
      <c r="FNZ17" s="22"/>
      <c r="FOA17" s="22"/>
      <c r="FOB17" s="22"/>
      <c r="FOC17" s="22"/>
      <c r="FOD17" s="22"/>
      <c r="FOE17" s="22"/>
      <c r="FOF17" s="22"/>
      <c r="FOG17" s="22"/>
      <c r="FOH17" s="22"/>
      <c r="FOI17" s="22"/>
      <c r="FOJ17" s="22"/>
      <c r="FOK17" s="22"/>
      <c r="FOL17" s="22"/>
      <c r="FOM17" s="22"/>
      <c r="FON17" s="22"/>
      <c r="FOO17" s="22"/>
      <c r="FOP17" s="22"/>
      <c r="FOQ17" s="22"/>
      <c r="FOR17" s="22"/>
      <c r="FOS17" s="22"/>
      <c r="FOT17" s="22"/>
      <c r="FOU17" s="22"/>
      <c r="FOV17" s="22"/>
      <c r="FOW17" s="22"/>
      <c r="FOX17" s="22"/>
      <c r="FOY17" s="22"/>
      <c r="FOZ17" s="22"/>
      <c r="FPA17" s="22"/>
      <c r="FPB17" s="22"/>
      <c r="FPC17" s="22"/>
      <c r="FPD17" s="22"/>
      <c r="FPE17" s="22"/>
      <c r="FPF17" s="22"/>
      <c r="FPG17" s="22"/>
      <c r="FPH17" s="22"/>
      <c r="FPI17" s="22"/>
      <c r="FPJ17" s="22"/>
      <c r="FPK17" s="22"/>
      <c r="FPL17" s="22"/>
      <c r="FPM17" s="22"/>
      <c r="FPN17" s="22"/>
      <c r="FPO17" s="22"/>
      <c r="FPP17" s="22"/>
      <c r="FPQ17" s="22"/>
      <c r="FPR17" s="22"/>
      <c r="FPS17" s="22"/>
      <c r="FPT17" s="22"/>
      <c r="FPU17" s="22"/>
      <c r="FPV17" s="22"/>
      <c r="FPW17" s="22"/>
      <c r="FPX17" s="22"/>
      <c r="FPY17" s="22"/>
      <c r="FPZ17" s="22"/>
      <c r="FQA17" s="22"/>
      <c r="FQB17" s="22"/>
      <c r="FQC17" s="22"/>
      <c r="FQD17" s="22"/>
      <c r="FQE17" s="22"/>
      <c r="FQF17" s="22"/>
      <c r="FQG17" s="22"/>
      <c r="FQH17" s="22"/>
      <c r="FQI17" s="22"/>
      <c r="FQJ17" s="22"/>
      <c r="FQK17" s="22"/>
      <c r="FQL17" s="22"/>
      <c r="FQM17" s="22"/>
      <c r="FQN17" s="22"/>
      <c r="FQO17" s="22"/>
      <c r="FQP17" s="22"/>
      <c r="FQQ17" s="22"/>
      <c r="FQR17" s="22"/>
      <c r="FQS17" s="22"/>
      <c r="FQT17" s="22"/>
      <c r="FQU17" s="22"/>
      <c r="FQV17" s="22"/>
      <c r="FQW17" s="22"/>
      <c r="FQX17" s="22"/>
      <c r="FQY17" s="22"/>
      <c r="FQZ17" s="22"/>
      <c r="FRA17" s="22"/>
      <c r="FRB17" s="22"/>
      <c r="FRC17" s="22"/>
      <c r="FRD17" s="22"/>
      <c r="FRE17" s="22"/>
      <c r="FRF17" s="22"/>
      <c r="FRG17" s="22"/>
      <c r="FRH17" s="22"/>
      <c r="FRI17" s="22"/>
      <c r="FRJ17" s="22"/>
      <c r="FRK17" s="22"/>
      <c r="FRL17" s="22"/>
      <c r="FRM17" s="22"/>
      <c r="FRN17" s="22"/>
      <c r="FRO17" s="22"/>
      <c r="FRP17" s="22"/>
      <c r="FRQ17" s="22"/>
      <c r="FRR17" s="22"/>
      <c r="FRS17" s="22"/>
      <c r="FRT17" s="22"/>
      <c r="FRU17" s="22"/>
      <c r="FRV17" s="22"/>
      <c r="FRW17" s="22"/>
      <c r="FRX17" s="22"/>
      <c r="FRY17" s="22"/>
      <c r="FRZ17" s="22"/>
      <c r="FSA17" s="22"/>
      <c r="FSB17" s="22"/>
      <c r="FSC17" s="22"/>
      <c r="FSD17" s="22"/>
      <c r="FSE17" s="22"/>
      <c r="FSF17" s="22"/>
      <c r="FSG17" s="22"/>
      <c r="FSH17" s="22"/>
      <c r="FSI17" s="22"/>
      <c r="FSJ17" s="22"/>
      <c r="FSK17" s="22"/>
      <c r="FSL17" s="22"/>
      <c r="FSM17" s="22"/>
      <c r="FSN17" s="22"/>
      <c r="FSO17" s="22"/>
      <c r="FSP17" s="22"/>
      <c r="FSQ17" s="22"/>
      <c r="FSR17" s="22"/>
      <c r="FSS17" s="22"/>
      <c r="FST17" s="22"/>
      <c r="FSU17" s="22"/>
      <c r="FSV17" s="22"/>
      <c r="FSW17" s="22"/>
      <c r="FSX17" s="22"/>
      <c r="FSY17" s="22"/>
      <c r="FSZ17" s="22"/>
      <c r="FTA17" s="22"/>
      <c r="FTB17" s="22"/>
      <c r="FTC17" s="22"/>
      <c r="FTD17" s="22"/>
      <c r="FTE17" s="22"/>
      <c r="FTF17" s="22"/>
      <c r="FTG17" s="22"/>
      <c r="FTH17" s="22"/>
      <c r="FTI17" s="22"/>
      <c r="FTJ17" s="22"/>
      <c r="FTK17" s="22"/>
      <c r="FTL17" s="22"/>
      <c r="FTM17" s="22"/>
      <c r="FTN17" s="22"/>
      <c r="FTO17" s="22"/>
      <c r="FTP17" s="22"/>
      <c r="FTQ17" s="22"/>
      <c r="FTR17" s="22"/>
      <c r="FTS17" s="22"/>
      <c r="FTT17" s="22"/>
      <c r="FTU17" s="22"/>
      <c r="FTV17" s="22"/>
      <c r="FTW17" s="22"/>
      <c r="FTX17" s="22"/>
      <c r="FTY17" s="22"/>
      <c r="FTZ17" s="22"/>
      <c r="FUA17" s="22"/>
      <c r="FUB17" s="22"/>
      <c r="FUC17" s="22"/>
      <c r="FUD17" s="22"/>
      <c r="FUE17" s="22"/>
      <c r="FUF17" s="22"/>
      <c r="FUG17" s="22"/>
      <c r="FUH17" s="22"/>
      <c r="FUI17" s="22"/>
      <c r="FUJ17" s="22"/>
      <c r="FUK17" s="22"/>
      <c r="FUL17" s="22"/>
      <c r="FUM17" s="22"/>
      <c r="FUN17" s="22"/>
      <c r="FUO17" s="22"/>
      <c r="FUP17" s="22"/>
      <c r="FUQ17" s="22"/>
      <c r="FUR17" s="22"/>
      <c r="FUS17" s="22"/>
      <c r="FUT17" s="22"/>
      <c r="FUU17" s="22"/>
      <c r="FUV17" s="22"/>
      <c r="FUW17" s="22"/>
      <c r="FUX17" s="22"/>
      <c r="FUY17" s="22"/>
      <c r="FUZ17" s="22"/>
      <c r="FVA17" s="22"/>
      <c r="FVB17" s="22"/>
      <c r="FVC17" s="22"/>
      <c r="FVD17" s="22"/>
      <c r="FVE17" s="22"/>
      <c r="FVF17" s="22"/>
      <c r="FVG17" s="22"/>
      <c r="FVH17" s="22"/>
      <c r="FVI17" s="22"/>
      <c r="FVJ17" s="22"/>
      <c r="FVK17" s="22"/>
      <c r="FVL17" s="22"/>
      <c r="FVM17" s="22"/>
      <c r="FVN17" s="22"/>
      <c r="FVO17" s="22"/>
      <c r="FVP17" s="22"/>
      <c r="FVQ17" s="22"/>
      <c r="FVR17" s="22"/>
      <c r="FVS17" s="22"/>
      <c r="FVT17" s="22"/>
      <c r="FVU17" s="22"/>
      <c r="FVV17" s="22"/>
      <c r="FVW17" s="22"/>
      <c r="FVX17" s="22"/>
      <c r="FVY17" s="22"/>
      <c r="FVZ17" s="22"/>
      <c r="FWA17" s="22"/>
      <c r="FWB17" s="22"/>
      <c r="FWC17" s="22"/>
      <c r="FWD17" s="22"/>
      <c r="FWE17" s="22"/>
      <c r="FWF17" s="22"/>
      <c r="FWG17" s="22"/>
      <c r="FWH17" s="22"/>
      <c r="FWI17" s="22"/>
      <c r="FWJ17" s="22"/>
      <c r="FWK17" s="22"/>
      <c r="FWL17" s="22"/>
      <c r="FWM17" s="22"/>
      <c r="FWN17" s="22"/>
      <c r="FWO17" s="22"/>
      <c r="FWP17" s="22"/>
      <c r="FWQ17" s="22"/>
      <c r="FWR17" s="22"/>
      <c r="FWS17" s="22"/>
      <c r="FWT17" s="22"/>
      <c r="FWU17" s="22"/>
      <c r="FWV17" s="22"/>
      <c r="FWW17" s="22"/>
      <c r="FWX17" s="22"/>
      <c r="FWY17" s="22"/>
      <c r="FWZ17" s="22"/>
      <c r="FXA17" s="22"/>
      <c r="FXB17" s="22"/>
      <c r="FXC17" s="22"/>
      <c r="FXD17" s="22"/>
      <c r="FXE17" s="22"/>
      <c r="FXF17" s="22"/>
      <c r="FXG17" s="22"/>
      <c r="FXH17" s="22"/>
      <c r="FXI17" s="22"/>
      <c r="FXJ17" s="22"/>
      <c r="FXK17" s="22"/>
      <c r="FXL17" s="22"/>
      <c r="FXM17" s="22"/>
      <c r="FXN17" s="22"/>
      <c r="FXO17" s="22"/>
      <c r="FXP17" s="22"/>
      <c r="FXQ17" s="22"/>
      <c r="FXR17" s="22"/>
      <c r="FXS17" s="22"/>
      <c r="FXT17" s="22"/>
      <c r="FXU17" s="22"/>
      <c r="FXV17" s="22"/>
      <c r="FXW17" s="22"/>
      <c r="FXX17" s="22"/>
      <c r="FXY17" s="22"/>
      <c r="FXZ17" s="22"/>
      <c r="FYA17" s="22"/>
      <c r="FYB17" s="22"/>
      <c r="FYC17" s="22"/>
      <c r="FYD17" s="22"/>
      <c r="FYE17" s="22"/>
      <c r="FYF17" s="22"/>
      <c r="FYG17" s="22"/>
      <c r="FYH17" s="22"/>
      <c r="FYI17" s="22"/>
      <c r="FYJ17" s="22"/>
      <c r="FYK17" s="22"/>
      <c r="FYL17" s="22"/>
      <c r="FYM17" s="22"/>
      <c r="FYN17" s="22"/>
      <c r="FYO17" s="22"/>
      <c r="FYP17" s="22"/>
      <c r="FYQ17" s="22"/>
      <c r="FYR17" s="22"/>
      <c r="FYS17" s="22"/>
      <c r="FYT17" s="22"/>
      <c r="FYU17" s="22"/>
      <c r="FYV17" s="22"/>
      <c r="FYW17" s="22"/>
      <c r="FYX17" s="22"/>
      <c r="FYY17" s="22"/>
      <c r="FYZ17" s="22"/>
      <c r="FZA17" s="22"/>
      <c r="FZB17" s="22"/>
      <c r="FZC17" s="22"/>
      <c r="FZD17" s="22"/>
      <c r="FZE17" s="22"/>
      <c r="FZF17" s="22"/>
      <c r="FZG17" s="22"/>
      <c r="FZH17" s="22"/>
      <c r="FZI17" s="22"/>
      <c r="FZJ17" s="22"/>
      <c r="FZK17" s="22"/>
      <c r="FZL17" s="22"/>
      <c r="FZM17" s="22"/>
      <c r="FZN17" s="22"/>
      <c r="FZO17" s="22"/>
      <c r="FZP17" s="22"/>
      <c r="FZQ17" s="22"/>
      <c r="FZR17" s="22"/>
      <c r="FZS17" s="22"/>
      <c r="FZT17" s="22"/>
      <c r="FZU17" s="22"/>
      <c r="FZV17" s="22"/>
      <c r="FZW17" s="22"/>
      <c r="FZX17" s="22"/>
      <c r="FZY17" s="22"/>
      <c r="FZZ17" s="22"/>
      <c r="GAA17" s="22"/>
      <c r="GAB17" s="22"/>
      <c r="GAC17" s="22"/>
      <c r="GAD17" s="22"/>
      <c r="GAE17" s="22"/>
      <c r="GAF17" s="22"/>
      <c r="GAG17" s="22"/>
      <c r="GAH17" s="22"/>
      <c r="GAI17" s="22"/>
      <c r="GAJ17" s="22"/>
      <c r="GAK17" s="22"/>
      <c r="GAL17" s="22"/>
      <c r="GAM17" s="22"/>
      <c r="GAN17" s="22"/>
      <c r="GAO17" s="22"/>
      <c r="GAP17" s="22"/>
      <c r="GAQ17" s="22"/>
      <c r="GAR17" s="22"/>
      <c r="GAS17" s="22"/>
      <c r="GAT17" s="22"/>
      <c r="GAU17" s="22"/>
      <c r="GAV17" s="22"/>
      <c r="GAW17" s="22"/>
      <c r="GAX17" s="22"/>
      <c r="GAY17" s="22"/>
      <c r="GAZ17" s="22"/>
      <c r="GBA17" s="22"/>
      <c r="GBB17" s="22"/>
      <c r="GBC17" s="22"/>
      <c r="GBD17" s="22"/>
      <c r="GBE17" s="22"/>
      <c r="GBF17" s="22"/>
      <c r="GBG17" s="22"/>
      <c r="GBH17" s="22"/>
      <c r="GBI17" s="22"/>
      <c r="GBJ17" s="22"/>
      <c r="GBK17" s="22"/>
      <c r="GBL17" s="22"/>
      <c r="GBM17" s="22"/>
      <c r="GBN17" s="22"/>
      <c r="GBO17" s="22"/>
      <c r="GBP17" s="22"/>
      <c r="GBQ17" s="22"/>
      <c r="GBR17" s="22"/>
      <c r="GBS17" s="22"/>
      <c r="GBT17" s="22"/>
      <c r="GBU17" s="22"/>
      <c r="GBV17" s="22"/>
      <c r="GBW17" s="22"/>
      <c r="GBX17" s="22"/>
      <c r="GBY17" s="22"/>
      <c r="GBZ17" s="22"/>
      <c r="GCA17" s="22"/>
      <c r="GCB17" s="22"/>
      <c r="GCC17" s="22"/>
      <c r="GCD17" s="22"/>
      <c r="GCE17" s="22"/>
      <c r="GCF17" s="22"/>
      <c r="GCG17" s="22"/>
      <c r="GCH17" s="22"/>
      <c r="GCI17" s="22"/>
      <c r="GCJ17" s="22"/>
      <c r="GCK17" s="22"/>
      <c r="GCL17" s="22"/>
      <c r="GCM17" s="22"/>
      <c r="GCN17" s="22"/>
      <c r="GCO17" s="22"/>
      <c r="GCP17" s="22"/>
      <c r="GCQ17" s="22"/>
      <c r="GCR17" s="22"/>
      <c r="GCS17" s="22"/>
      <c r="GCT17" s="22"/>
      <c r="GCU17" s="22"/>
      <c r="GCV17" s="22"/>
      <c r="GCW17" s="22"/>
      <c r="GCX17" s="22"/>
      <c r="GCY17" s="22"/>
      <c r="GCZ17" s="22"/>
      <c r="GDA17" s="22"/>
      <c r="GDB17" s="22"/>
      <c r="GDC17" s="22"/>
      <c r="GDD17" s="22"/>
      <c r="GDE17" s="22"/>
      <c r="GDF17" s="22"/>
      <c r="GDG17" s="22"/>
      <c r="GDH17" s="22"/>
      <c r="GDI17" s="22"/>
      <c r="GDJ17" s="22"/>
      <c r="GDK17" s="22"/>
      <c r="GDL17" s="22"/>
      <c r="GDM17" s="22"/>
      <c r="GDN17" s="22"/>
      <c r="GDO17" s="22"/>
      <c r="GDP17" s="22"/>
      <c r="GDQ17" s="22"/>
      <c r="GDR17" s="22"/>
      <c r="GDS17" s="22"/>
      <c r="GDT17" s="22"/>
      <c r="GDU17" s="22"/>
      <c r="GDV17" s="22"/>
      <c r="GDW17" s="22"/>
      <c r="GDX17" s="22"/>
      <c r="GDY17" s="22"/>
      <c r="GDZ17" s="22"/>
      <c r="GEA17" s="22"/>
      <c r="GEB17" s="22"/>
      <c r="GEC17" s="22"/>
      <c r="GED17" s="22"/>
      <c r="GEE17" s="22"/>
      <c r="GEF17" s="22"/>
      <c r="GEG17" s="22"/>
      <c r="GEH17" s="22"/>
      <c r="GEI17" s="22"/>
      <c r="GEJ17" s="22"/>
      <c r="GEK17" s="22"/>
      <c r="GEL17" s="22"/>
      <c r="GEM17" s="22"/>
      <c r="GEN17" s="22"/>
      <c r="GEO17" s="22"/>
      <c r="GEP17" s="22"/>
      <c r="GEQ17" s="22"/>
      <c r="GER17" s="22"/>
      <c r="GES17" s="22"/>
      <c r="GET17" s="22"/>
      <c r="GEU17" s="22"/>
      <c r="GEV17" s="22"/>
      <c r="GEW17" s="22"/>
      <c r="GEX17" s="22"/>
      <c r="GEY17" s="22"/>
      <c r="GEZ17" s="22"/>
      <c r="GFA17" s="22"/>
      <c r="GFB17" s="22"/>
      <c r="GFC17" s="22"/>
      <c r="GFD17" s="22"/>
      <c r="GFE17" s="22"/>
      <c r="GFF17" s="22"/>
      <c r="GFG17" s="22"/>
      <c r="GFH17" s="22"/>
      <c r="GFI17" s="22"/>
      <c r="GFJ17" s="22"/>
      <c r="GFK17" s="22"/>
      <c r="GFL17" s="22"/>
      <c r="GFM17" s="22"/>
      <c r="GFN17" s="22"/>
      <c r="GFO17" s="22"/>
      <c r="GFP17" s="22"/>
      <c r="GFQ17" s="22"/>
      <c r="GFR17" s="22"/>
      <c r="GFS17" s="22"/>
      <c r="GFT17" s="22"/>
      <c r="GFU17" s="22"/>
      <c r="GFV17" s="22"/>
      <c r="GFW17" s="22"/>
      <c r="GFX17" s="22"/>
      <c r="GFY17" s="22"/>
      <c r="GFZ17" s="22"/>
      <c r="GGA17" s="22"/>
      <c r="GGB17" s="22"/>
      <c r="GGC17" s="22"/>
      <c r="GGD17" s="22"/>
      <c r="GGE17" s="22"/>
      <c r="GGF17" s="22"/>
      <c r="GGG17" s="22"/>
      <c r="GGH17" s="22"/>
      <c r="GGI17" s="22"/>
      <c r="GGJ17" s="22"/>
      <c r="GGK17" s="22"/>
      <c r="GGL17" s="22"/>
      <c r="GGM17" s="22"/>
      <c r="GGN17" s="22"/>
      <c r="GGO17" s="22"/>
      <c r="GGP17" s="22"/>
      <c r="GGQ17" s="22"/>
      <c r="GGR17" s="22"/>
      <c r="GGS17" s="22"/>
      <c r="GGT17" s="22"/>
      <c r="GGU17" s="22"/>
      <c r="GGV17" s="22"/>
      <c r="GGW17" s="22"/>
      <c r="GGX17" s="22"/>
      <c r="GGY17" s="22"/>
      <c r="GGZ17" s="22"/>
      <c r="GHA17" s="22"/>
      <c r="GHB17" s="22"/>
      <c r="GHC17" s="22"/>
      <c r="GHD17" s="22"/>
      <c r="GHE17" s="22"/>
      <c r="GHF17" s="22"/>
      <c r="GHG17" s="22"/>
      <c r="GHH17" s="22"/>
      <c r="GHI17" s="22"/>
      <c r="GHJ17" s="22"/>
      <c r="GHK17" s="22"/>
      <c r="GHL17" s="22"/>
      <c r="GHM17" s="22"/>
      <c r="GHN17" s="22"/>
      <c r="GHO17" s="22"/>
      <c r="GHP17" s="22"/>
      <c r="GHQ17" s="22"/>
      <c r="GHR17" s="22"/>
      <c r="GHS17" s="22"/>
      <c r="GHT17" s="22"/>
      <c r="GHU17" s="22"/>
      <c r="GHV17" s="22"/>
      <c r="GHW17" s="22"/>
      <c r="GHX17" s="22"/>
      <c r="GHY17" s="22"/>
      <c r="GHZ17" s="22"/>
      <c r="GIA17" s="22"/>
      <c r="GIB17" s="22"/>
      <c r="GIC17" s="22"/>
      <c r="GID17" s="22"/>
      <c r="GIE17" s="22"/>
      <c r="GIF17" s="22"/>
      <c r="GIG17" s="22"/>
      <c r="GIH17" s="22"/>
      <c r="GII17" s="22"/>
      <c r="GIJ17" s="22"/>
      <c r="GIK17" s="22"/>
      <c r="GIL17" s="22"/>
      <c r="GIM17" s="22"/>
      <c r="GIN17" s="22"/>
      <c r="GIO17" s="22"/>
      <c r="GIP17" s="22"/>
      <c r="GIQ17" s="22"/>
      <c r="GIR17" s="22"/>
      <c r="GIS17" s="22"/>
      <c r="GIT17" s="22"/>
      <c r="GIU17" s="22"/>
      <c r="GIV17" s="22"/>
      <c r="GIW17" s="22"/>
      <c r="GIX17" s="22"/>
      <c r="GIY17" s="22"/>
      <c r="GIZ17" s="22"/>
      <c r="GJA17" s="22"/>
      <c r="GJB17" s="22"/>
      <c r="GJC17" s="22"/>
      <c r="GJD17" s="22"/>
      <c r="GJE17" s="22"/>
      <c r="GJF17" s="22"/>
      <c r="GJG17" s="22"/>
      <c r="GJH17" s="22"/>
      <c r="GJI17" s="22"/>
      <c r="GJJ17" s="22"/>
      <c r="GJK17" s="22"/>
      <c r="GJL17" s="22"/>
      <c r="GJM17" s="22"/>
      <c r="GJN17" s="22"/>
      <c r="GJO17" s="22"/>
      <c r="GJP17" s="22"/>
      <c r="GJQ17" s="22"/>
      <c r="GJR17" s="22"/>
      <c r="GJS17" s="22"/>
      <c r="GJT17" s="22"/>
      <c r="GJU17" s="22"/>
      <c r="GJV17" s="22"/>
      <c r="GJW17" s="22"/>
      <c r="GJX17" s="22"/>
      <c r="GJY17" s="22"/>
      <c r="GJZ17" s="22"/>
      <c r="GKA17" s="22"/>
      <c r="GKB17" s="22"/>
      <c r="GKC17" s="22"/>
      <c r="GKD17" s="22"/>
      <c r="GKE17" s="22"/>
      <c r="GKF17" s="22"/>
      <c r="GKG17" s="22"/>
      <c r="GKH17" s="22"/>
      <c r="GKI17" s="22"/>
      <c r="GKJ17" s="22"/>
      <c r="GKK17" s="22"/>
      <c r="GKL17" s="22"/>
      <c r="GKM17" s="22"/>
      <c r="GKN17" s="22"/>
      <c r="GKO17" s="22"/>
      <c r="GKP17" s="22"/>
      <c r="GKQ17" s="22"/>
      <c r="GKR17" s="22"/>
      <c r="GKS17" s="22"/>
      <c r="GKT17" s="22"/>
      <c r="GKU17" s="22"/>
      <c r="GKV17" s="22"/>
      <c r="GKW17" s="22"/>
      <c r="GKX17" s="22"/>
      <c r="GKY17" s="22"/>
      <c r="GKZ17" s="22"/>
      <c r="GLA17" s="22"/>
      <c r="GLB17" s="22"/>
      <c r="GLC17" s="22"/>
      <c r="GLD17" s="22"/>
      <c r="GLE17" s="22"/>
      <c r="GLF17" s="22"/>
      <c r="GLG17" s="22"/>
      <c r="GLH17" s="22"/>
      <c r="GLI17" s="22"/>
      <c r="GLJ17" s="22"/>
      <c r="GLK17" s="22"/>
      <c r="GLL17" s="22"/>
      <c r="GLM17" s="22"/>
      <c r="GLN17" s="22"/>
      <c r="GLO17" s="22"/>
      <c r="GLP17" s="22"/>
      <c r="GLQ17" s="22"/>
      <c r="GLR17" s="22"/>
      <c r="GLS17" s="22"/>
      <c r="GLT17" s="22"/>
      <c r="GLU17" s="22"/>
      <c r="GLV17" s="22"/>
      <c r="GLW17" s="22"/>
      <c r="GLX17" s="22"/>
      <c r="GLY17" s="22"/>
      <c r="GLZ17" s="22"/>
      <c r="GMA17" s="22"/>
      <c r="GMB17" s="22"/>
      <c r="GMC17" s="22"/>
      <c r="GMD17" s="22"/>
      <c r="GME17" s="22"/>
      <c r="GMF17" s="22"/>
      <c r="GMG17" s="22"/>
      <c r="GMH17" s="22"/>
      <c r="GMI17" s="22"/>
      <c r="GMJ17" s="22"/>
      <c r="GMK17" s="22"/>
      <c r="GML17" s="22"/>
      <c r="GMM17" s="22"/>
      <c r="GMN17" s="22"/>
      <c r="GMO17" s="22"/>
      <c r="GMP17" s="22"/>
      <c r="GMQ17" s="22"/>
      <c r="GMR17" s="22"/>
      <c r="GMS17" s="22"/>
      <c r="GMT17" s="22"/>
      <c r="GMU17" s="22"/>
      <c r="GMV17" s="22"/>
      <c r="GMW17" s="22"/>
      <c r="GMX17" s="22"/>
      <c r="GMY17" s="22"/>
      <c r="GMZ17" s="22"/>
      <c r="GNA17" s="22"/>
      <c r="GNB17" s="22"/>
      <c r="GNC17" s="22"/>
      <c r="GND17" s="22"/>
      <c r="GNE17" s="22"/>
      <c r="GNF17" s="22"/>
      <c r="GNG17" s="22"/>
      <c r="GNH17" s="22"/>
      <c r="GNI17" s="22"/>
      <c r="GNJ17" s="22"/>
      <c r="GNK17" s="22"/>
      <c r="GNL17" s="22"/>
      <c r="GNM17" s="22"/>
      <c r="GNN17" s="22"/>
      <c r="GNO17" s="22"/>
      <c r="GNP17" s="22"/>
      <c r="GNQ17" s="22"/>
      <c r="GNR17" s="22"/>
      <c r="GNS17" s="22"/>
      <c r="GNT17" s="22"/>
      <c r="GNU17" s="22"/>
      <c r="GNV17" s="22"/>
      <c r="GNW17" s="22"/>
      <c r="GNX17" s="22"/>
      <c r="GNY17" s="22"/>
      <c r="GNZ17" s="22"/>
      <c r="GOA17" s="22"/>
      <c r="GOB17" s="22"/>
      <c r="GOC17" s="22"/>
      <c r="GOD17" s="22"/>
      <c r="GOE17" s="22"/>
      <c r="GOF17" s="22"/>
      <c r="GOG17" s="22"/>
      <c r="GOH17" s="22"/>
      <c r="GOI17" s="22"/>
      <c r="GOJ17" s="22"/>
      <c r="GOK17" s="22"/>
      <c r="GOL17" s="22"/>
      <c r="GOM17" s="22"/>
      <c r="GON17" s="22"/>
      <c r="GOO17" s="22"/>
      <c r="GOP17" s="22"/>
      <c r="GOQ17" s="22"/>
      <c r="GOR17" s="22"/>
      <c r="GOS17" s="22"/>
      <c r="GOT17" s="22"/>
      <c r="GOU17" s="22"/>
      <c r="GOV17" s="22"/>
      <c r="GOW17" s="22"/>
      <c r="GOX17" s="22"/>
      <c r="GOY17" s="22"/>
      <c r="GOZ17" s="22"/>
      <c r="GPA17" s="22"/>
      <c r="GPB17" s="22"/>
      <c r="GPC17" s="22"/>
      <c r="GPD17" s="22"/>
      <c r="GPE17" s="22"/>
      <c r="GPF17" s="22"/>
      <c r="GPG17" s="22"/>
      <c r="GPH17" s="22"/>
      <c r="GPI17" s="22"/>
      <c r="GPJ17" s="22"/>
      <c r="GPK17" s="22"/>
      <c r="GPL17" s="22"/>
      <c r="GPM17" s="22"/>
      <c r="GPN17" s="22"/>
      <c r="GPO17" s="22"/>
      <c r="GPP17" s="22"/>
      <c r="GPQ17" s="22"/>
      <c r="GPR17" s="22"/>
      <c r="GPS17" s="22"/>
      <c r="GPT17" s="22"/>
      <c r="GPU17" s="22"/>
      <c r="GPV17" s="22"/>
      <c r="GPW17" s="22"/>
      <c r="GPX17" s="22"/>
      <c r="GPY17" s="22"/>
      <c r="GPZ17" s="22"/>
      <c r="GQA17" s="22"/>
      <c r="GQB17" s="22"/>
      <c r="GQC17" s="22"/>
      <c r="GQD17" s="22"/>
      <c r="GQE17" s="22"/>
      <c r="GQF17" s="22"/>
      <c r="GQG17" s="22"/>
      <c r="GQH17" s="22"/>
      <c r="GQI17" s="22"/>
      <c r="GQJ17" s="22"/>
      <c r="GQK17" s="22"/>
      <c r="GQL17" s="22"/>
      <c r="GQM17" s="22"/>
      <c r="GQN17" s="22"/>
      <c r="GQO17" s="22"/>
      <c r="GQP17" s="22"/>
      <c r="GQQ17" s="22"/>
      <c r="GQR17" s="22"/>
      <c r="GQS17" s="22"/>
      <c r="GQT17" s="22"/>
      <c r="GQU17" s="22"/>
      <c r="GQV17" s="22"/>
      <c r="GQW17" s="22"/>
      <c r="GQX17" s="22"/>
      <c r="GQY17" s="22"/>
      <c r="GQZ17" s="22"/>
      <c r="GRA17" s="22"/>
      <c r="GRB17" s="22"/>
      <c r="GRC17" s="22"/>
      <c r="GRD17" s="22"/>
      <c r="GRE17" s="22"/>
      <c r="GRF17" s="22"/>
      <c r="GRG17" s="22"/>
      <c r="GRH17" s="22"/>
      <c r="GRI17" s="22"/>
      <c r="GRJ17" s="22"/>
      <c r="GRK17" s="22"/>
      <c r="GRL17" s="22"/>
      <c r="GRM17" s="22"/>
      <c r="GRN17" s="22"/>
      <c r="GRO17" s="22"/>
      <c r="GRP17" s="22"/>
      <c r="GRQ17" s="22"/>
      <c r="GRR17" s="22"/>
      <c r="GRS17" s="22"/>
      <c r="GRT17" s="22"/>
      <c r="GRU17" s="22"/>
      <c r="GRV17" s="22"/>
      <c r="GRW17" s="22"/>
      <c r="GRX17" s="22"/>
      <c r="GRY17" s="22"/>
      <c r="GRZ17" s="22"/>
      <c r="GSA17" s="22"/>
      <c r="GSB17" s="22"/>
      <c r="GSC17" s="22"/>
      <c r="GSD17" s="22"/>
      <c r="GSE17" s="22"/>
      <c r="GSF17" s="22"/>
      <c r="GSG17" s="22"/>
      <c r="GSH17" s="22"/>
      <c r="GSI17" s="22"/>
      <c r="GSJ17" s="22"/>
      <c r="GSK17" s="22"/>
      <c r="GSL17" s="22"/>
      <c r="GSM17" s="22"/>
      <c r="GSN17" s="22"/>
      <c r="GSO17" s="22"/>
      <c r="GSP17" s="22"/>
      <c r="GSQ17" s="22"/>
      <c r="GSR17" s="22"/>
      <c r="GSS17" s="22"/>
      <c r="GST17" s="22"/>
      <c r="GSU17" s="22"/>
      <c r="GSV17" s="22"/>
      <c r="GSW17" s="22"/>
      <c r="GSX17" s="22"/>
      <c r="GSY17" s="22"/>
      <c r="GSZ17" s="22"/>
      <c r="GTA17" s="22"/>
      <c r="GTB17" s="22"/>
      <c r="GTC17" s="22"/>
      <c r="GTD17" s="22"/>
      <c r="GTE17" s="22"/>
      <c r="GTF17" s="22"/>
      <c r="GTG17" s="22"/>
      <c r="GTH17" s="22"/>
      <c r="GTI17" s="22"/>
      <c r="GTJ17" s="22"/>
      <c r="GTK17" s="22"/>
      <c r="GTL17" s="22"/>
      <c r="GTM17" s="22"/>
      <c r="GTN17" s="22"/>
      <c r="GTO17" s="22"/>
      <c r="GTP17" s="22"/>
      <c r="GTQ17" s="22"/>
      <c r="GTR17" s="22"/>
      <c r="GTS17" s="22"/>
      <c r="GTT17" s="22"/>
      <c r="GTU17" s="22"/>
      <c r="GTV17" s="22"/>
      <c r="GTW17" s="22"/>
      <c r="GTX17" s="22"/>
      <c r="GTY17" s="22"/>
      <c r="GTZ17" s="22"/>
      <c r="GUA17" s="22"/>
      <c r="GUB17" s="22"/>
      <c r="GUC17" s="22"/>
      <c r="GUD17" s="22"/>
      <c r="GUE17" s="22"/>
      <c r="GUF17" s="22"/>
      <c r="GUG17" s="22"/>
      <c r="GUH17" s="22"/>
      <c r="GUI17" s="22"/>
      <c r="GUJ17" s="22"/>
      <c r="GUK17" s="22"/>
      <c r="GUL17" s="22"/>
      <c r="GUM17" s="22"/>
      <c r="GUN17" s="22"/>
      <c r="GUO17" s="22"/>
      <c r="GUP17" s="22"/>
      <c r="GUQ17" s="22"/>
      <c r="GUR17" s="22"/>
      <c r="GUS17" s="22"/>
      <c r="GUT17" s="22"/>
      <c r="GUU17" s="22"/>
      <c r="GUV17" s="22"/>
      <c r="GUW17" s="22"/>
      <c r="GUX17" s="22"/>
      <c r="GUY17" s="22"/>
      <c r="GUZ17" s="22"/>
      <c r="GVA17" s="22"/>
      <c r="GVB17" s="22"/>
      <c r="GVC17" s="22"/>
      <c r="GVD17" s="22"/>
      <c r="GVE17" s="22"/>
      <c r="GVF17" s="22"/>
      <c r="GVG17" s="22"/>
      <c r="GVH17" s="22"/>
      <c r="GVI17" s="22"/>
      <c r="GVJ17" s="22"/>
      <c r="GVK17" s="22"/>
      <c r="GVL17" s="22"/>
      <c r="GVM17" s="22"/>
      <c r="GVN17" s="22"/>
      <c r="GVO17" s="22"/>
      <c r="GVP17" s="22"/>
      <c r="GVQ17" s="22"/>
      <c r="GVR17" s="22"/>
      <c r="GVS17" s="22"/>
      <c r="GVT17" s="22"/>
      <c r="GVU17" s="22"/>
      <c r="GVV17" s="22"/>
      <c r="GVW17" s="22"/>
      <c r="GVX17" s="22"/>
      <c r="GVY17" s="22"/>
      <c r="GVZ17" s="22"/>
      <c r="GWA17" s="22"/>
      <c r="GWB17" s="22"/>
      <c r="GWC17" s="22"/>
      <c r="GWD17" s="22"/>
      <c r="GWE17" s="22"/>
      <c r="GWF17" s="22"/>
      <c r="GWG17" s="22"/>
      <c r="GWH17" s="22"/>
      <c r="GWI17" s="22"/>
      <c r="GWJ17" s="22"/>
      <c r="GWK17" s="22"/>
      <c r="GWL17" s="22"/>
      <c r="GWM17" s="22"/>
      <c r="GWN17" s="22"/>
      <c r="GWO17" s="22"/>
      <c r="GWP17" s="22"/>
      <c r="GWQ17" s="22"/>
      <c r="GWR17" s="22"/>
      <c r="GWS17" s="22"/>
      <c r="GWT17" s="22"/>
      <c r="GWU17" s="22"/>
      <c r="GWV17" s="22"/>
      <c r="GWW17" s="22"/>
      <c r="GWX17" s="22"/>
      <c r="GWY17" s="22"/>
      <c r="GWZ17" s="22"/>
      <c r="GXA17" s="22"/>
      <c r="GXB17" s="22"/>
      <c r="GXC17" s="22"/>
      <c r="GXD17" s="22"/>
      <c r="GXE17" s="22"/>
      <c r="GXF17" s="22"/>
      <c r="GXG17" s="22"/>
      <c r="GXH17" s="22"/>
      <c r="GXI17" s="22"/>
      <c r="GXJ17" s="22"/>
      <c r="GXK17" s="22"/>
      <c r="GXL17" s="22"/>
      <c r="GXM17" s="22"/>
      <c r="GXN17" s="22"/>
      <c r="GXO17" s="22"/>
      <c r="GXP17" s="22"/>
      <c r="GXQ17" s="22"/>
      <c r="GXR17" s="22"/>
      <c r="GXS17" s="22"/>
      <c r="GXT17" s="22"/>
      <c r="GXU17" s="22"/>
      <c r="GXV17" s="22"/>
      <c r="GXW17" s="22"/>
      <c r="GXX17" s="22"/>
      <c r="GXY17" s="22"/>
      <c r="GXZ17" s="22"/>
      <c r="GYA17" s="22"/>
      <c r="GYB17" s="22"/>
      <c r="GYC17" s="22"/>
      <c r="GYD17" s="22"/>
      <c r="GYE17" s="22"/>
      <c r="GYF17" s="22"/>
      <c r="GYG17" s="22"/>
      <c r="GYH17" s="22"/>
      <c r="GYI17" s="22"/>
      <c r="GYJ17" s="22"/>
      <c r="GYK17" s="22"/>
      <c r="GYL17" s="22"/>
      <c r="GYM17" s="22"/>
      <c r="GYN17" s="22"/>
      <c r="GYO17" s="22"/>
      <c r="GYP17" s="22"/>
      <c r="GYQ17" s="22"/>
      <c r="GYR17" s="22"/>
      <c r="GYS17" s="22"/>
      <c r="GYT17" s="22"/>
      <c r="GYU17" s="22"/>
      <c r="GYV17" s="22"/>
      <c r="GYW17" s="22"/>
      <c r="GYX17" s="22"/>
      <c r="GYY17" s="22"/>
      <c r="GYZ17" s="22"/>
      <c r="GZA17" s="22"/>
      <c r="GZB17" s="22"/>
      <c r="GZC17" s="22"/>
      <c r="GZD17" s="22"/>
      <c r="GZE17" s="22"/>
      <c r="GZF17" s="22"/>
      <c r="GZG17" s="22"/>
      <c r="GZH17" s="22"/>
      <c r="GZI17" s="22"/>
      <c r="GZJ17" s="22"/>
      <c r="GZK17" s="22"/>
      <c r="GZL17" s="22"/>
      <c r="GZM17" s="22"/>
      <c r="GZN17" s="22"/>
      <c r="GZO17" s="22"/>
      <c r="GZP17" s="22"/>
      <c r="GZQ17" s="22"/>
      <c r="GZR17" s="22"/>
      <c r="GZS17" s="22"/>
      <c r="GZT17" s="22"/>
      <c r="GZU17" s="22"/>
      <c r="GZV17" s="22"/>
      <c r="GZW17" s="22"/>
      <c r="GZX17" s="22"/>
      <c r="GZY17" s="22"/>
      <c r="GZZ17" s="22"/>
      <c r="HAA17" s="22"/>
      <c r="HAB17" s="22"/>
      <c r="HAC17" s="22"/>
      <c r="HAD17" s="22"/>
      <c r="HAE17" s="22"/>
      <c r="HAF17" s="22"/>
      <c r="HAG17" s="22"/>
      <c r="HAH17" s="22"/>
      <c r="HAI17" s="22"/>
      <c r="HAJ17" s="22"/>
      <c r="HAK17" s="22"/>
      <c r="HAL17" s="22"/>
      <c r="HAM17" s="22"/>
      <c r="HAN17" s="22"/>
      <c r="HAO17" s="22"/>
      <c r="HAP17" s="22"/>
      <c r="HAQ17" s="22"/>
      <c r="HAR17" s="22"/>
      <c r="HAS17" s="22"/>
      <c r="HAT17" s="22"/>
      <c r="HAU17" s="22"/>
      <c r="HAV17" s="22"/>
      <c r="HAW17" s="22"/>
      <c r="HAX17" s="22"/>
      <c r="HAY17" s="22"/>
      <c r="HAZ17" s="22"/>
      <c r="HBA17" s="22"/>
      <c r="HBB17" s="22"/>
      <c r="HBC17" s="22"/>
      <c r="HBD17" s="22"/>
      <c r="HBE17" s="22"/>
      <c r="HBF17" s="22"/>
      <c r="HBG17" s="22"/>
      <c r="HBH17" s="22"/>
      <c r="HBI17" s="22"/>
      <c r="HBJ17" s="22"/>
      <c r="HBK17" s="22"/>
      <c r="HBL17" s="22"/>
      <c r="HBM17" s="22"/>
      <c r="HBN17" s="22"/>
      <c r="HBO17" s="22"/>
      <c r="HBP17" s="22"/>
      <c r="HBQ17" s="22"/>
      <c r="HBR17" s="22"/>
      <c r="HBS17" s="22"/>
      <c r="HBT17" s="22"/>
      <c r="HBU17" s="22"/>
      <c r="HBV17" s="22"/>
      <c r="HBW17" s="22"/>
      <c r="HBX17" s="22"/>
      <c r="HBY17" s="22"/>
      <c r="HBZ17" s="22"/>
      <c r="HCA17" s="22"/>
      <c r="HCB17" s="22"/>
      <c r="HCC17" s="22"/>
      <c r="HCD17" s="22"/>
      <c r="HCE17" s="22"/>
      <c r="HCF17" s="22"/>
      <c r="HCG17" s="22"/>
      <c r="HCH17" s="22"/>
      <c r="HCI17" s="22"/>
      <c r="HCJ17" s="22"/>
      <c r="HCK17" s="22"/>
      <c r="HCL17" s="22"/>
      <c r="HCM17" s="22"/>
      <c r="HCN17" s="22"/>
      <c r="HCO17" s="22"/>
      <c r="HCP17" s="22"/>
      <c r="HCQ17" s="22"/>
      <c r="HCR17" s="22"/>
      <c r="HCS17" s="22"/>
      <c r="HCT17" s="22"/>
      <c r="HCU17" s="22"/>
      <c r="HCV17" s="22"/>
      <c r="HCW17" s="22"/>
      <c r="HCX17" s="22"/>
      <c r="HCY17" s="22"/>
      <c r="HCZ17" s="22"/>
      <c r="HDA17" s="22"/>
      <c r="HDB17" s="22"/>
      <c r="HDC17" s="22"/>
      <c r="HDD17" s="22"/>
      <c r="HDE17" s="22"/>
      <c r="HDF17" s="22"/>
      <c r="HDG17" s="22"/>
      <c r="HDH17" s="22"/>
      <c r="HDI17" s="22"/>
      <c r="HDJ17" s="22"/>
      <c r="HDK17" s="22"/>
      <c r="HDL17" s="22"/>
      <c r="HDM17" s="22"/>
      <c r="HDN17" s="22"/>
      <c r="HDO17" s="22"/>
      <c r="HDP17" s="22"/>
      <c r="HDQ17" s="22"/>
      <c r="HDR17" s="22"/>
      <c r="HDS17" s="22"/>
      <c r="HDT17" s="22"/>
      <c r="HDU17" s="22"/>
      <c r="HDV17" s="22"/>
      <c r="HDW17" s="22"/>
      <c r="HDX17" s="22"/>
      <c r="HDY17" s="22"/>
      <c r="HDZ17" s="22"/>
      <c r="HEA17" s="22"/>
      <c r="HEB17" s="22"/>
      <c r="HEC17" s="22"/>
      <c r="HED17" s="22"/>
      <c r="HEE17" s="22"/>
      <c r="HEF17" s="22"/>
      <c r="HEG17" s="22"/>
      <c r="HEH17" s="22"/>
      <c r="HEI17" s="22"/>
      <c r="HEJ17" s="22"/>
      <c r="HEK17" s="22"/>
      <c r="HEL17" s="22"/>
      <c r="HEM17" s="22"/>
      <c r="HEN17" s="22"/>
      <c r="HEO17" s="22"/>
      <c r="HEP17" s="22"/>
      <c r="HEQ17" s="22"/>
      <c r="HER17" s="22"/>
      <c r="HES17" s="22"/>
      <c r="HET17" s="22"/>
      <c r="HEU17" s="22"/>
      <c r="HEV17" s="22"/>
      <c r="HEW17" s="22"/>
      <c r="HEX17" s="22"/>
      <c r="HEY17" s="22"/>
      <c r="HEZ17" s="22"/>
      <c r="HFA17" s="22"/>
      <c r="HFB17" s="22"/>
      <c r="HFC17" s="22"/>
      <c r="HFD17" s="22"/>
      <c r="HFE17" s="22"/>
      <c r="HFF17" s="22"/>
      <c r="HFG17" s="22"/>
      <c r="HFH17" s="22"/>
      <c r="HFI17" s="22"/>
      <c r="HFJ17" s="22"/>
      <c r="HFK17" s="22"/>
      <c r="HFL17" s="22"/>
      <c r="HFM17" s="22"/>
      <c r="HFN17" s="22"/>
      <c r="HFO17" s="22"/>
      <c r="HFP17" s="22"/>
      <c r="HFQ17" s="22"/>
      <c r="HFR17" s="22"/>
      <c r="HFS17" s="22"/>
      <c r="HFT17" s="22"/>
      <c r="HFU17" s="22"/>
      <c r="HFV17" s="22"/>
      <c r="HFW17" s="22"/>
      <c r="HFX17" s="22"/>
      <c r="HFY17" s="22"/>
      <c r="HFZ17" s="22"/>
      <c r="HGA17" s="22"/>
      <c r="HGB17" s="22"/>
      <c r="HGC17" s="22"/>
      <c r="HGD17" s="22"/>
      <c r="HGE17" s="22"/>
      <c r="HGF17" s="22"/>
      <c r="HGG17" s="22"/>
      <c r="HGH17" s="22"/>
      <c r="HGI17" s="22"/>
      <c r="HGJ17" s="22"/>
      <c r="HGK17" s="22"/>
      <c r="HGL17" s="22"/>
      <c r="HGM17" s="22"/>
      <c r="HGN17" s="22"/>
      <c r="HGO17" s="22"/>
      <c r="HGP17" s="22"/>
      <c r="HGQ17" s="22"/>
      <c r="HGR17" s="22"/>
      <c r="HGS17" s="22"/>
      <c r="HGT17" s="22"/>
      <c r="HGU17" s="22"/>
      <c r="HGV17" s="22"/>
      <c r="HGW17" s="22"/>
      <c r="HGX17" s="22"/>
      <c r="HGY17" s="22"/>
      <c r="HGZ17" s="22"/>
      <c r="HHA17" s="22"/>
      <c r="HHB17" s="22"/>
      <c r="HHC17" s="22"/>
      <c r="HHD17" s="22"/>
      <c r="HHE17" s="22"/>
      <c r="HHF17" s="22"/>
      <c r="HHG17" s="22"/>
      <c r="HHH17" s="22"/>
      <c r="HHI17" s="22"/>
      <c r="HHJ17" s="22"/>
      <c r="HHK17" s="22"/>
      <c r="HHL17" s="22"/>
      <c r="HHM17" s="22"/>
      <c r="HHN17" s="22"/>
      <c r="HHO17" s="22"/>
      <c r="HHP17" s="22"/>
      <c r="HHQ17" s="22"/>
      <c r="HHR17" s="22"/>
      <c r="HHS17" s="22"/>
      <c r="HHT17" s="22"/>
      <c r="HHU17" s="22"/>
      <c r="HHV17" s="22"/>
      <c r="HHW17" s="22"/>
      <c r="HHX17" s="22"/>
      <c r="HHY17" s="22"/>
      <c r="HHZ17" s="22"/>
      <c r="HIA17" s="22"/>
      <c r="HIB17" s="22"/>
      <c r="HIC17" s="22"/>
      <c r="HID17" s="22"/>
      <c r="HIE17" s="22"/>
      <c r="HIF17" s="22"/>
      <c r="HIG17" s="22"/>
      <c r="HIH17" s="22"/>
      <c r="HII17" s="22"/>
      <c r="HIJ17" s="22"/>
      <c r="HIK17" s="22"/>
      <c r="HIL17" s="22"/>
      <c r="HIM17" s="22"/>
      <c r="HIN17" s="22"/>
      <c r="HIO17" s="22"/>
      <c r="HIP17" s="22"/>
      <c r="HIQ17" s="22"/>
      <c r="HIR17" s="22"/>
      <c r="HIS17" s="22"/>
      <c r="HIT17" s="22"/>
      <c r="HIU17" s="22"/>
      <c r="HIV17" s="22"/>
      <c r="HIW17" s="22"/>
      <c r="HIX17" s="22"/>
      <c r="HIY17" s="22"/>
      <c r="HIZ17" s="22"/>
      <c r="HJA17" s="22"/>
      <c r="HJB17" s="22"/>
      <c r="HJC17" s="22"/>
      <c r="HJD17" s="22"/>
      <c r="HJE17" s="22"/>
      <c r="HJF17" s="22"/>
      <c r="HJG17" s="22"/>
      <c r="HJH17" s="22"/>
      <c r="HJI17" s="22"/>
      <c r="HJJ17" s="22"/>
      <c r="HJK17" s="22"/>
      <c r="HJL17" s="22"/>
      <c r="HJM17" s="22"/>
      <c r="HJN17" s="22"/>
      <c r="HJO17" s="22"/>
      <c r="HJP17" s="22"/>
      <c r="HJQ17" s="22"/>
      <c r="HJR17" s="22"/>
      <c r="HJS17" s="22"/>
      <c r="HJT17" s="22"/>
      <c r="HJU17" s="22"/>
      <c r="HJV17" s="22"/>
      <c r="HJW17" s="22"/>
      <c r="HJX17" s="22"/>
      <c r="HJY17" s="22"/>
      <c r="HJZ17" s="22"/>
      <c r="HKA17" s="22"/>
      <c r="HKB17" s="22"/>
      <c r="HKC17" s="22"/>
      <c r="HKD17" s="22"/>
      <c r="HKE17" s="22"/>
      <c r="HKF17" s="22"/>
      <c r="HKG17" s="22"/>
      <c r="HKH17" s="22"/>
      <c r="HKI17" s="22"/>
      <c r="HKJ17" s="22"/>
      <c r="HKK17" s="22"/>
      <c r="HKL17" s="22"/>
      <c r="HKM17" s="22"/>
      <c r="HKN17" s="22"/>
      <c r="HKO17" s="22"/>
      <c r="HKP17" s="22"/>
      <c r="HKQ17" s="22"/>
      <c r="HKR17" s="22"/>
      <c r="HKS17" s="22"/>
      <c r="HKT17" s="22"/>
      <c r="HKU17" s="22"/>
      <c r="HKV17" s="22"/>
      <c r="HKW17" s="22"/>
      <c r="HKX17" s="22"/>
      <c r="HKY17" s="22"/>
      <c r="HKZ17" s="22"/>
      <c r="HLA17" s="22"/>
      <c r="HLB17" s="22"/>
      <c r="HLC17" s="22"/>
      <c r="HLD17" s="22"/>
      <c r="HLE17" s="22"/>
      <c r="HLF17" s="22"/>
      <c r="HLG17" s="22"/>
      <c r="HLH17" s="22"/>
      <c r="HLI17" s="22"/>
      <c r="HLJ17" s="22"/>
      <c r="HLK17" s="22"/>
      <c r="HLL17" s="22"/>
      <c r="HLM17" s="22"/>
      <c r="HLN17" s="22"/>
      <c r="HLO17" s="22"/>
      <c r="HLP17" s="22"/>
      <c r="HLQ17" s="22"/>
      <c r="HLR17" s="22"/>
      <c r="HLS17" s="22"/>
      <c r="HLT17" s="22"/>
      <c r="HLU17" s="22"/>
      <c r="HLV17" s="22"/>
      <c r="HLW17" s="22"/>
      <c r="HLX17" s="22"/>
      <c r="HLY17" s="22"/>
      <c r="HLZ17" s="22"/>
      <c r="HMA17" s="22"/>
      <c r="HMB17" s="22"/>
      <c r="HMC17" s="22"/>
      <c r="HMD17" s="22"/>
      <c r="HME17" s="22"/>
      <c r="HMF17" s="22"/>
      <c r="HMG17" s="22"/>
      <c r="HMH17" s="22"/>
      <c r="HMI17" s="22"/>
      <c r="HMJ17" s="22"/>
      <c r="HMK17" s="22"/>
      <c r="HML17" s="22"/>
      <c r="HMM17" s="22"/>
      <c r="HMN17" s="22"/>
      <c r="HMO17" s="22"/>
      <c r="HMP17" s="22"/>
      <c r="HMQ17" s="22"/>
      <c r="HMR17" s="22"/>
      <c r="HMS17" s="22"/>
      <c r="HMT17" s="22"/>
      <c r="HMU17" s="22"/>
      <c r="HMV17" s="22"/>
      <c r="HMW17" s="22"/>
      <c r="HMX17" s="22"/>
      <c r="HMY17" s="22"/>
      <c r="HMZ17" s="22"/>
      <c r="HNA17" s="22"/>
      <c r="HNB17" s="22"/>
      <c r="HNC17" s="22"/>
      <c r="HND17" s="22"/>
      <c r="HNE17" s="22"/>
      <c r="HNF17" s="22"/>
      <c r="HNG17" s="22"/>
      <c r="HNH17" s="22"/>
      <c r="HNI17" s="22"/>
      <c r="HNJ17" s="22"/>
      <c r="HNK17" s="22"/>
      <c r="HNL17" s="22"/>
      <c r="HNM17" s="22"/>
      <c r="HNN17" s="22"/>
      <c r="HNO17" s="22"/>
      <c r="HNP17" s="22"/>
      <c r="HNQ17" s="22"/>
      <c r="HNR17" s="22"/>
      <c r="HNS17" s="22"/>
      <c r="HNT17" s="22"/>
      <c r="HNU17" s="22"/>
      <c r="HNV17" s="22"/>
      <c r="HNW17" s="22"/>
      <c r="HNX17" s="22"/>
      <c r="HNY17" s="22"/>
      <c r="HNZ17" s="22"/>
      <c r="HOA17" s="22"/>
      <c r="HOB17" s="22"/>
      <c r="HOC17" s="22"/>
      <c r="HOD17" s="22"/>
      <c r="HOE17" s="22"/>
      <c r="HOF17" s="22"/>
      <c r="HOG17" s="22"/>
      <c r="HOH17" s="22"/>
      <c r="HOI17" s="22"/>
      <c r="HOJ17" s="22"/>
      <c r="HOK17" s="22"/>
      <c r="HOL17" s="22"/>
      <c r="HOM17" s="22"/>
      <c r="HON17" s="22"/>
      <c r="HOO17" s="22"/>
      <c r="HOP17" s="22"/>
      <c r="HOQ17" s="22"/>
      <c r="HOR17" s="22"/>
      <c r="HOS17" s="22"/>
      <c r="HOT17" s="22"/>
      <c r="HOU17" s="22"/>
      <c r="HOV17" s="22"/>
      <c r="HOW17" s="22"/>
      <c r="HOX17" s="22"/>
      <c r="HOY17" s="22"/>
      <c r="HOZ17" s="22"/>
      <c r="HPA17" s="22"/>
      <c r="HPB17" s="22"/>
      <c r="HPC17" s="22"/>
      <c r="HPD17" s="22"/>
      <c r="HPE17" s="22"/>
      <c r="HPF17" s="22"/>
      <c r="HPG17" s="22"/>
      <c r="HPH17" s="22"/>
      <c r="HPI17" s="22"/>
      <c r="HPJ17" s="22"/>
      <c r="HPK17" s="22"/>
      <c r="HPL17" s="22"/>
      <c r="HPM17" s="22"/>
      <c r="HPN17" s="22"/>
      <c r="HPO17" s="22"/>
      <c r="HPP17" s="22"/>
      <c r="HPQ17" s="22"/>
      <c r="HPR17" s="22"/>
      <c r="HPS17" s="22"/>
      <c r="HPT17" s="22"/>
      <c r="HPU17" s="22"/>
      <c r="HPV17" s="22"/>
      <c r="HPW17" s="22"/>
      <c r="HPX17" s="22"/>
      <c r="HPY17" s="22"/>
      <c r="HPZ17" s="22"/>
      <c r="HQA17" s="22"/>
      <c r="HQB17" s="22"/>
      <c r="HQC17" s="22"/>
      <c r="HQD17" s="22"/>
      <c r="HQE17" s="22"/>
      <c r="HQF17" s="22"/>
      <c r="HQG17" s="22"/>
      <c r="HQH17" s="22"/>
      <c r="HQI17" s="22"/>
      <c r="HQJ17" s="22"/>
      <c r="HQK17" s="22"/>
      <c r="HQL17" s="22"/>
      <c r="HQM17" s="22"/>
      <c r="HQN17" s="22"/>
      <c r="HQO17" s="22"/>
      <c r="HQP17" s="22"/>
      <c r="HQQ17" s="22"/>
      <c r="HQR17" s="22"/>
      <c r="HQS17" s="22"/>
      <c r="HQT17" s="22"/>
      <c r="HQU17" s="22"/>
      <c r="HQV17" s="22"/>
      <c r="HQW17" s="22"/>
      <c r="HQX17" s="22"/>
      <c r="HQY17" s="22"/>
      <c r="HQZ17" s="22"/>
      <c r="HRA17" s="22"/>
      <c r="HRB17" s="22"/>
      <c r="HRC17" s="22"/>
      <c r="HRD17" s="22"/>
      <c r="HRE17" s="22"/>
      <c r="HRF17" s="22"/>
      <c r="HRG17" s="22"/>
      <c r="HRH17" s="22"/>
      <c r="HRI17" s="22"/>
      <c r="HRJ17" s="22"/>
      <c r="HRK17" s="22"/>
      <c r="HRL17" s="22"/>
      <c r="HRM17" s="22"/>
      <c r="HRN17" s="22"/>
      <c r="HRO17" s="22"/>
      <c r="HRP17" s="22"/>
      <c r="HRQ17" s="22"/>
      <c r="HRR17" s="22"/>
      <c r="HRS17" s="22"/>
      <c r="HRT17" s="22"/>
      <c r="HRU17" s="22"/>
      <c r="HRV17" s="22"/>
      <c r="HRW17" s="22"/>
      <c r="HRX17" s="22"/>
      <c r="HRY17" s="22"/>
      <c r="HRZ17" s="22"/>
      <c r="HSA17" s="22"/>
      <c r="HSB17" s="22"/>
      <c r="HSC17" s="22"/>
      <c r="HSD17" s="22"/>
      <c r="HSE17" s="22"/>
      <c r="HSF17" s="22"/>
      <c r="HSG17" s="22"/>
      <c r="HSH17" s="22"/>
      <c r="HSI17" s="22"/>
      <c r="HSJ17" s="22"/>
      <c r="HSK17" s="22"/>
      <c r="HSL17" s="22"/>
      <c r="HSM17" s="22"/>
      <c r="HSN17" s="22"/>
      <c r="HSO17" s="22"/>
      <c r="HSP17" s="22"/>
      <c r="HSQ17" s="22"/>
      <c r="HSR17" s="22"/>
      <c r="HSS17" s="22"/>
      <c r="HST17" s="22"/>
      <c r="HSU17" s="22"/>
      <c r="HSV17" s="22"/>
      <c r="HSW17" s="22"/>
      <c r="HSX17" s="22"/>
      <c r="HSY17" s="22"/>
      <c r="HSZ17" s="22"/>
      <c r="HTA17" s="22"/>
      <c r="HTB17" s="22"/>
      <c r="HTC17" s="22"/>
      <c r="HTD17" s="22"/>
      <c r="HTE17" s="22"/>
      <c r="HTF17" s="22"/>
      <c r="HTG17" s="22"/>
      <c r="HTH17" s="22"/>
      <c r="HTI17" s="22"/>
      <c r="HTJ17" s="22"/>
      <c r="HTK17" s="22"/>
      <c r="HTL17" s="22"/>
      <c r="HTM17" s="22"/>
      <c r="HTN17" s="22"/>
      <c r="HTO17" s="22"/>
      <c r="HTP17" s="22"/>
      <c r="HTQ17" s="22"/>
      <c r="HTR17" s="22"/>
      <c r="HTS17" s="22"/>
      <c r="HTT17" s="22"/>
      <c r="HTU17" s="22"/>
      <c r="HTV17" s="22"/>
      <c r="HTW17" s="22"/>
      <c r="HTX17" s="22"/>
      <c r="HTY17" s="22"/>
      <c r="HTZ17" s="22"/>
      <c r="HUA17" s="22"/>
      <c r="HUB17" s="22"/>
      <c r="HUC17" s="22"/>
      <c r="HUD17" s="22"/>
      <c r="HUE17" s="22"/>
      <c r="HUF17" s="22"/>
      <c r="HUG17" s="22"/>
      <c r="HUH17" s="22"/>
      <c r="HUI17" s="22"/>
      <c r="HUJ17" s="22"/>
      <c r="HUK17" s="22"/>
      <c r="HUL17" s="22"/>
      <c r="HUM17" s="22"/>
      <c r="HUN17" s="22"/>
      <c r="HUO17" s="22"/>
      <c r="HUP17" s="22"/>
      <c r="HUQ17" s="22"/>
      <c r="HUR17" s="22"/>
      <c r="HUS17" s="22"/>
      <c r="HUT17" s="22"/>
      <c r="HUU17" s="22"/>
      <c r="HUV17" s="22"/>
      <c r="HUW17" s="22"/>
      <c r="HUX17" s="22"/>
      <c r="HUY17" s="22"/>
      <c r="HUZ17" s="22"/>
      <c r="HVA17" s="22"/>
      <c r="HVB17" s="22"/>
      <c r="HVC17" s="22"/>
      <c r="HVD17" s="22"/>
      <c r="HVE17" s="22"/>
      <c r="HVF17" s="22"/>
      <c r="HVG17" s="22"/>
      <c r="HVH17" s="22"/>
      <c r="HVI17" s="22"/>
      <c r="HVJ17" s="22"/>
      <c r="HVK17" s="22"/>
      <c r="HVL17" s="22"/>
      <c r="HVM17" s="22"/>
      <c r="HVN17" s="22"/>
      <c r="HVO17" s="22"/>
      <c r="HVP17" s="22"/>
      <c r="HVQ17" s="22"/>
      <c r="HVR17" s="22"/>
      <c r="HVS17" s="22"/>
      <c r="HVT17" s="22"/>
      <c r="HVU17" s="22"/>
      <c r="HVV17" s="22"/>
      <c r="HVW17" s="22"/>
      <c r="HVX17" s="22"/>
      <c r="HVY17" s="22"/>
      <c r="HVZ17" s="22"/>
      <c r="HWA17" s="22"/>
      <c r="HWB17" s="22"/>
      <c r="HWC17" s="22"/>
      <c r="HWD17" s="22"/>
      <c r="HWE17" s="22"/>
      <c r="HWF17" s="22"/>
      <c r="HWG17" s="22"/>
      <c r="HWH17" s="22"/>
      <c r="HWI17" s="22"/>
      <c r="HWJ17" s="22"/>
      <c r="HWK17" s="22"/>
      <c r="HWL17" s="22"/>
      <c r="HWM17" s="22"/>
      <c r="HWN17" s="22"/>
      <c r="HWO17" s="22"/>
      <c r="HWP17" s="22"/>
      <c r="HWQ17" s="22"/>
      <c r="HWR17" s="22"/>
      <c r="HWS17" s="22"/>
      <c r="HWT17" s="22"/>
      <c r="HWU17" s="22"/>
      <c r="HWV17" s="22"/>
      <c r="HWW17" s="22"/>
      <c r="HWX17" s="22"/>
      <c r="HWY17" s="22"/>
      <c r="HWZ17" s="22"/>
      <c r="HXA17" s="22"/>
      <c r="HXB17" s="22"/>
      <c r="HXC17" s="22"/>
      <c r="HXD17" s="22"/>
      <c r="HXE17" s="22"/>
      <c r="HXF17" s="22"/>
      <c r="HXG17" s="22"/>
      <c r="HXH17" s="22"/>
      <c r="HXI17" s="22"/>
      <c r="HXJ17" s="22"/>
      <c r="HXK17" s="22"/>
      <c r="HXL17" s="22"/>
      <c r="HXM17" s="22"/>
      <c r="HXN17" s="22"/>
      <c r="HXO17" s="22"/>
      <c r="HXP17" s="22"/>
      <c r="HXQ17" s="22"/>
      <c r="HXR17" s="22"/>
      <c r="HXS17" s="22"/>
      <c r="HXT17" s="22"/>
      <c r="HXU17" s="22"/>
      <c r="HXV17" s="22"/>
      <c r="HXW17" s="22"/>
      <c r="HXX17" s="22"/>
      <c r="HXY17" s="22"/>
      <c r="HXZ17" s="22"/>
      <c r="HYA17" s="22"/>
      <c r="HYB17" s="22"/>
      <c r="HYC17" s="22"/>
      <c r="HYD17" s="22"/>
      <c r="HYE17" s="22"/>
      <c r="HYF17" s="22"/>
      <c r="HYG17" s="22"/>
      <c r="HYH17" s="22"/>
      <c r="HYI17" s="22"/>
      <c r="HYJ17" s="22"/>
      <c r="HYK17" s="22"/>
      <c r="HYL17" s="22"/>
      <c r="HYM17" s="22"/>
      <c r="HYN17" s="22"/>
      <c r="HYO17" s="22"/>
      <c r="HYP17" s="22"/>
      <c r="HYQ17" s="22"/>
      <c r="HYR17" s="22"/>
      <c r="HYS17" s="22"/>
      <c r="HYT17" s="22"/>
      <c r="HYU17" s="22"/>
      <c r="HYV17" s="22"/>
      <c r="HYW17" s="22"/>
      <c r="HYX17" s="22"/>
      <c r="HYY17" s="22"/>
      <c r="HYZ17" s="22"/>
      <c r="HZA17" s="22"/>
      <c r="HZB17" s="22"/>
      <c r="HZC17" s="22"/>
      <c r="HZD17" s="22"/>
      <c r="HZE17" s="22"/>
      <c r="HZF17" s="22"/>
      <c r="HZG17" s="22"/>
      <c r="HZH17" s="22"/>
      <c r="HZI17" s="22"/>
      <c r="HZJ17" s="22"/>
      <c r="HZK17" s="22"/>
      <c r="HZL17" s="22"/>
      <c r="HZM17" s="22"/>
      <c r="HZN17" s="22"/>
      <c r="HZO17" s="22"/>
      <c r="HZP17" s="22"/>
      <c r="HZQ17" s="22"/>
      <c r="HZR17" s="22"/>
      <c r="HZS17" s="22"/>
      <c r="HZT17" s="22"/>
      <c r="HZU17" s="22"/>
      <c r="HZV17" s="22"/>
      <c r="HZW17" s="22"/>
      <c r="HZX17" s="22"/>
      <c r="HZY17" s="22"/>
      <c r="HZZ17" s="22"/>
      <c r="IAA17" s="22"/>
      <c r="IAB17" s="22"/>
      <c r="IAC17" s="22"/>
      <c r="IAD17" s="22"/>
      <c r="IAE17" s="22"/>
      <c r="IAF17" s="22"/>
      <c r="IAG17" s="22"/>
      <c r="IAH17" s="22"/>
      <c r="IAI17" s="22"/>
      <c r="IAJ17" s="22"/>
      <c r="IAK17" s="22"/>
      <c r="IAL17" s="22"/>
      <c r="IAM17" s="22"/>
      <c r="IAN17" s="22"/>
      <c r="IAO17" s="22"/>
      <c r="IAP17" s="22"/>
      <c r="IAQ17" s="22"/>
      <c r="IAR17" s="22"/>
      <c r="IAS17" s="22"/>
      <c r="IAT17" s="22"/>
      <c r="IAU17" s="22"/>
      <c r="IAV17" s="22"/>
      <c r="IAW17" s="22"/>
      <c r="IAX17" s="22"/>
      <c r="IAY17" s="22"/>
      <c r="IAZ17" s="22"/>
      <c r="IBA17" s="22"/>
      <c r="IBB17" s="22"/>
      <c r="IBC17" s="22"/>
      <c r="IBD17" s="22"/>
      <c r="IBE17" s="22"/>
      <c r="IBF17" s="22"/>
      <c r="IBG17" s="22"/>
      <c r="IBH17" s="22"/>
      <c r="IBI17" s="22"/>
      <c r="IBJ17" s="22"/>
      <c r="IBK17" s="22"/>
      <c r="IBL17" s="22"/>
      <c r="IBM17" s="22"/>
      <c r="IBN17" s="22"/>
      <c r="IBO17" s="22"/>
      <c r="IBP17" s="22"/>
      <c r="IBQ17" s="22"/>
      <c r="IBR17" s="22"/>
      <c r="IBS17" s="22"/>
      <c r="IBT17" s="22"/>
      <c r="IBU17" s="22"/>
      <c r="IBV17" s="22"/>
      <c r="IBW17" s="22"/>
      <c r="IBX17" s="22"/>
      <c r="IBY17" s="22"/>
      <c r="IBZ17" s="22"/>
      <c r="ICA17" s="22"/>
      <c r="ICB17" s="22"/>
      <c r="ICC17" s="22"/>
      <c r="ICD17" s="22"/>
      <c r="ICE17" s="22"/>
      <c r="ICF17" s="22"/>
      <c r="ICG17" s="22"/>
      <c r="ICH17" s="22"/>
      <c r="ICI17" s="22"/>
      <c r="ICJ17" s="22"/>
      <c r="ICK17" s="22"/>
      <c r="ICL17" s="22"/>
      <c r="ICM17" s="22"/>
      <c r="ICN17" s="22"/>
      <c r="ICO17" s="22"/>
      <c r="ICP17" s="22"/>
      <c r="ICQ17" s="22"/>
      <c r="ICR17" s="22"/>
      <c r="ICS17" s="22"/>
      <c r="ICT17" s="22"/>
      <c r="ICU17" s="22"/>
      <c r="ICV17" s="22"/>
      <c r="ICW17" s="22"/>
      <c r="ICX17" s="22"/>
      <c r="ICY17" s="22"/>
      <c r="ICZ17" s="22"/>
      <c r="IDA17" s="22"/>
      <c r="IDB17" s="22"/>
      <c r="IDC17" s="22"/>
      <c r="IDD17" s="22"/>
      <c r="IDE17" s="22"/>
      <c r="IDF17" s="22"/>
      <c r="IDG17" s="22"/>
      <c r="IDH17" s="22"/>
      <c r="IDI17" s="22"/>
      <c r="IDJ17" s="22"/>
      <c r="IDK17" s="22"/>
      <c r="IDL17" s="22"/>
      <c r="IDM17" s="22"/>
      <c r="IDN17" s="22"/>
      <c r="IDO17" s="22"/>
      <c r="IDP17" s="22"/>
      <c r="IDQ17" s="22"/>
      <c r="IDR17" s="22"/>
      <c r="IDS17" s="22"/>
      <c r="IDT17" s="22"/>
      <c r="IDU17" s="22"/>
      <c r="IDV17" s="22"/>
      <c r="IDW17" s="22"/>
      <c r="IDX17" s="22"/>
      <c r="IDY17" s="22"/>
      <c r="IDZ17" s="22"/>
      <c r="IEA17" s="22"/>
      <c r="IEB17" s="22"/>
      <c r="IEC17" s="22"/>
      <c r="IED17" s="22"/>
      <c r="IEE17" s="22"/>
      <c r="IEF17" s="22"/>
      <c r="IEG17" s="22"/>
      <c r="IEH17" s="22"/>
      <c r="IEI17" s="22"/>
      <c r="IEJ17" s="22"/>
      <c r="IEK17" s="22"/>
      <c r="IEL17" s="22"/>
      <c r="IEM17" s="22"/>
      <c r="IEN17" s="22"/>
      <c r="IEO17" s="22"/>
      <c r="IEP17" s="22"/>
      <c r="IEQ17" s="22"/>
      <c r="IER17" s="22"/>
      <c r="IES17" s="22"/>
      <c r="IET17" s="22"/>
      <c r="IEU17" s="22"/>
      <c r="IEV17" s="22"/>
      <c r="IEW17" s="22"/>
      <c r="IEX17" s="22"/>
      <c r="IEY17" s="22"/>
      <c r="IEZ17" s="22"/>
      <c r="IFA17" s="22"/>
      <c r="IFB17" s="22"/>
      <c r="IFC17" s="22"/>
      <c r="IFD17" s="22"/>
      <c r="IFE17" s="22"/>
      <c r="IFF17" s="22"/>
      <c r="IFG17" s="22"/>
      <c r="IFH17" s="22"/>
      <c r="IFI17" s="22"/>
      <c r="IFJ17" s="22"/>
      <c r="IFK17" s="22"/>
      <c r="IFL17" s="22"/>
      <c r="IFM17" s="22"/>
      <c r="IFN17" s="22"/>
      <c r="IFO17" s="22"/>
      <c r="IFP17" s="22"/>
      <c r="IFQ17" s="22"/>
      <c r="IFR17" s="22"/>
      <c r="IFS17" s="22"/>
      <c r="IFT17" s="22"/>
      <c r="IFU17" s="22"/>
      <c r="IFV17" s="22"/>
      <c r="IFW17" s="22"/>
      <c r="IFX17" s="22"/>
      <c r="IFY17" s="22"/>
      <c r="IFZ17" s="22"/>
      <c r="IGA17" s="22"/>
      <c r="IGB17" s="22"/>
      <c r="IGC17" s="22"/>
      <c r="IGD17" s="22"/>
      <c r="IGE17" s="22"/>
      <c r="IGF17" s="22"/>
      <c r="IGG17" s="22"/>
      <c r="IGH17" s="22"/>
      <c r="IGI17" s="22"/>
      <c r="IGJ17" s="22"/>
      <c r="IGK17" s="22"/>
      <c r="IGL17" s="22"/>
      <c r="IGM17" s="22"/>
      <c r="IGN17" s="22"/>
      <c r="IGO17" s="22"/>
      <c r="IGP17" s="22"/>
      <c r="IGQ17" s="22"/>
      <c r="IGR17" s="22"/>
      <c r="IGS17" s="22"/>
      <c r="IGT17" s="22"/>
      <c r="IGU17" s="22"/>
      <c r="IGV17" s="22"/>
      <c r="IGW17" s="22"/>
      <c r="IGX17" s="22"/>
      <c r="IGY17" s="22"/>
      <c r="IGZ17" s="22"/>
      <c r="IHA17" s="22"/>
      <c r="IHB17" s="22"/>
      <c r="IHC17" s="22"/>
      <c r="IHD17" s="22"/>
      <c r="IHE17" s="22"/>
      <c r="IHF17" s="22"/>
      <c r="IHG17" s="22"/>
      <c r="IHH17" s="22"/>
      <c r="IHI17" s="22"/>
      <c r="IHJ17" s="22"/>
      <c r="IHK17" s="22"/>
      <c r="IHL17" s="22"/>
      <c r="IHM17" s="22"/>
      <c r="IHN17" s="22"/>
      <c r="IHO17" s="22"/>
      <c r="IHP17" s="22"/>
      <c r="IHQ17" s="22"/>
      <c r="IHR17" s="22"/>
      <c r="IHS17" s="22"/>
      <c r="IHT17" s="22"/>
      <c r="IHU17" s="22"/>
      <c r="IHV17" s="22"/>
      <c r="IHW17" s="22"/>
      <c r="IHX17" s="22"/>
      <c r="IHY17" s="22"/>
      <c r="IHZ17" s="22"/>
      <c r="IIA17" s="22"/>
      <c r="IIB17" s="22"/>
      <c r="IIC17" s="22"/>
      <c r="IID17" s="22"/>
      <c r="IIE17" s="22"/>
      <c r="IIF17" s="22"/>
      <c r="IIG17" s="22"/>
      <c r="IIH17" s="22"/>
      <c r="III17" s="22"/>
      <c r="IIJ17" s="22"/>
      <c r="IIK17" s="22"/>
      <c r="IIL17" s="22"/>
      <c r="IIM17" s="22"/>
      <c r="IIN17" s="22"/>
      <c r="IIO17" s="22"/>
      <c r="IIP17" s="22"/>
      <c r="IIQ17" s="22"/>
      <c r="IIR17" s="22"/>
      <c r="IIS17" s="22"/>
      <c r="IIT17" s="22"/>
      <c r="IIU17" s="22"/>
      <c r="IIV17" s="22"/>
      <c r="IIW17" s="22"/>
      <c r="IIX17" s="22"/>
      <c r="IIY17" s="22"/>
      <c r="IIZ17" s="22"/>
      <c r="IJA17" s="22"/>
      <c r="IJB17" s="22"/>
      <c r="IJC17" s="22"/>
      <c r="IJD17" s="22"/>
      <c r="IJE17" s="22"/>
      <c r="IJF17" s="22"/>
      <c r="IJG17" s="22"/>
      <c r="IJH17" s="22"/>
      <c r="IJI17" s="22"/>
      <c r="IJJ17" s="22"/>
      <c r="IJK17" s="22"/>
      <c r="IJL17" s="22"/>
      <c r="IJM17" s="22"/>
      <c r="IJN17" s="22"/>
      <c r="IJO17" s="22"/>
      <c r="IJP17" s="22"/>
      <c r="IJQ17" s="22"/>
      <c r="IJR17" s="22"/>
      <c r="IJS17" s="22"/>
      <c r="IJT17" s="22"/>
      <c r="IJU17" s="22"/>
      <c r="IJV17" s="22"/>
      <c r="IJW17" s="22"/>
      <c r="IJX17" s="22"/>
      <c r="IJY17" s="22"/>
      <c r="IJZ17" s="22"/>
      <c r="IKA17" s="22"/>
      <c r="IKB17" s="22"/>
      <c r="IKC17" s="22"/>
      <c r="IKD17" s="22"/>
      <c r="IKE17" s="22"/>
      <c r="IKF17" s="22"/>
      <c r="IKG17" s="22"/>
      <c r="IKH17" s="22"/>
      <c r="IKI17" s="22"/>
      <c r="IKJ17" s="22"/>
      <c r="IKK17" s="22"/>
      <c r="IKL17" s="22"/>
      <c r="IKM17" s="22"/>
      <c r="IKN17" s="22"/>
      <c r="IKO17" s="22"/>
      <c r="IKP17" s="22"/>
      <c r="IKQ17" s="22"/>
      <c r="IKR17" s="22"/>
      <c r="IKS17" s="22"/>
      <c r="IKT17" s="22"/>
      <c r="IKU17" s="22"/>
      <c r="IKV17" s="22"/>
      <c r="IKW17" s="22"/>
      <c r="IKX17" s="22"/>
      <c r="IKY17" s="22"/>
      <c r="IKZ17" s="22"/>
      <c r="ILA17" s="22"/>
      <c r="ILB17" s="22"/>
      <c r="ILC17" s="22"/>
      <c r="ILD17" s="22"/>
      <c r="ILE17" s="22"/>
      <c r="ILF17" s="22"/>
      <c r="ILG17" s="22"/>
      <c r="ILH17" s="22"/>
      <c r="ILI17" s="22"/>
      <c r="ILJ17" s="22"/>
      <c r="ILK17" s="22"/>
      <c r="ILL17" s="22"/>
      <c r="ILM17" s="22"/>
      <c r="ILN17" s="22"/>
      <c r="ILO17" s="22"/>
      <c r="ILP17" s="22"/>
      <c r="ILQ17" s="22"/>
      <c r="ILR17" s="22"/>
      <c r="ILS17" s="22"/>
      <c r="ILT17" s="22"/>
      <c r="ILU17" s="22"/>
      <c r="ILV17" s="22"/>
      <c r="ILW17" s="22"/>
      <c r="ILX17" s="22"/>
      <c r="ILY17" s="22"/>
      <c r="ILZ17" s="22"/>
      <c r="IMA17" s="22"/>
      <c r="IMB17" s="22"/>
      <c r="IMC17" s="22"/>
      <c r="IMD17" s="22"/>
      <c r="IME17" s="22"/>
      <c r="IMF17" s="22"/>
      <c r="IMG17" s="22"/>
      <c r="IMH17" s="22"/>
      <c r="IMI17" s="22"/>
      <c r="IMJ17" s="22"/>
      <c r="IMK17" s="22"/>
      <c r="IML17" s="22"/>
      <c r="IMM17" s="22"/>
      <c r="IMN17" s="22"/>
      <c r="IMO17" s="22"/>
      <c r="IMP17" s="22"/>
      <c r="IMQ17" s="22"/>
      <c r="IMR17" s="22"/>
      <c r="IMS17" s="22"/>
      <c r="IMT17" s="22"/>
      <c r="IMU17" s="22"/>
      <c r="IMV17" s="22"/>
      <c r="IMW17" s="22"/>
      <c r="IMX17" s="22"/>
      <c r="IMY17" s="22"/>
      <c r="IMZ17" s="22"/>
      <c r="INA17" s="22"/>
      <c r="INB17" s="22"/>
      <c r="INC17" s="22"/>
      <c r="IND17" s="22"/>
      <c r="INE17" s="22"/>
      <c r="INF17" s="22"/>
      <c r="ING17" s="22"/>
      <c r="INH17" s="22"/>
      <c r="INI17" s="22"/>
      <c r="INJ17" s="22"/>
      <c r="INK17" s="22"/>
      <c r="INL17" s="22"/>
      <c r="INM17" s="22"/>
      <c r="INN17" s="22"/>
      <c r="INO17" s="22"/>
      <c r="INP17" s="22"/>
      <c r="INQ17" s="22"/>
      <c r="INR17" s="22"/>
      <c r="INS17" s="22"/>
      <c r="INT17" s="22"/>
      <c r="INU17" s="22"/>
      <c r="INV17" s="22"/>
      <c r="INW17" s="22"/>
      <c r="INX17" s="22"/>
      <c r="INY17" s="22"/>
      <c r="INZ17" s="22"/>
      <c r="IOA17" s="22"/>
      <c r="IOB17" s="22"/>
      <c r="IOC17" s="22"/>
      <c r="IOD17" s="22"/>
      <c r="IOE17" s="22"/>
      <c r="IOF17" s="22"/>
      <c r="IOG17" s="22"/>
      <c r="IOH17" s="22"/>
      <c r="IOI17" s="22"/>
      <c r="IOJ17" s="22"/>
      <c r="IOK17" s="22"/>
      <c r="IOL17" s="22"/>
      <c r="IOM17" s="22"/>
      <c r="ION17" s="22"/>
      <c r="IOO17" s="22"/>
      <c r="IOP17" s="22"/>
      <c r="IOQ17" s="22"/>
      <c r="IOR17" s="22"/>
      <c r="IOS17" s="22"/>
      <c r="IOT17" s="22"/>
      <c r="IOU17" s="22"/>
      <c r="IOV17" s="22"/>
      <c r="IOW17" s="22"/>
      <c r="IOX17" s="22"/>
      <c r="IOY17" s="22"/>
      <c r="IOZ17" s="22"/>
      <c r="IPA17" s="22"/>
      <c r="IPB17" s="22"/>
      <c r="IPC17" s="22"/>
      <c r="IPD17" s="22"/>
      <c r="IPE17" s="22"/>
      <c r="IPF17" s="22"/>
      <c r="IPG17" s="22"/>
      <c r="IPH17" s="22"/>
      <c r="IPI17" s="22"/>
      <c r="IPJ17" s="22"/>
      <c r="IPK17" s="22"/>
      <c r="IPL17" s="22"/>
      <c r="IPM17" s="22"/>
      <c r="IPN17" s="22"/>
      <c r="IPO17" s="22"/>
      <c r="IPP17" s="22"/>
      <c r="IPQ17" s="22"/>
      <c r="IPR17" s="22"/>
      <c r="IPS17" s="22"/>
      <c r="IPT17" s="22"/>
      <c r="IPU17" s="22"/>
      <c r="IPV17" s="22"/>
      <c r="IPW17" s="22"/>
      <c r="IPX17" s="22"/>
      <c r="IPY17" s="22"/>
      <c r="IPZ17" s="22"/>
      <c r="IQA17" s="22"/>
      <c r="IQB17" s="22"/>
      <c r="IQC17" s="22"/>
      <c r="IQD17" s="22"/>
      <c r="IQE17" s="22"/>
      <c r="IQF17" s="22"/>
      <c r="IQG17" s="22"/>
      <c r="IQH17" s="22"/>
      <c r="IQI17" s="22"/>
      <c r="IQJ17" s="22"/>
      <c r="IQK17" s="22"/>
      <c r="IQL17" s="22"/>
      <c r="IQM17" s="22"/>
      <c r="IQN17" s="22"/>
      <c r="IQO17" s="22"/>
      <c r="IQP17" s="22"/>
      <c r="IQQ17" s="22"/>
      <c r="IQR17" s="22"/>
      <c r="IQS17" s="22"/>
      <c r="IQT17" s="22"/>
      <c r="IQU17" s="22"/>
      <c r="IQV17" s="22"/>
      <c r="IQW17" s="22"/>
      <c r="IQX17" s="22"/>
      <c r="IQY17" s="22"/>
      <c r="IQZ17" s="22"/>
      <c r="IRA17" s="22"/>
      <c r="IRB17" s="22"/>
      <c r="IRC17" s="22"/>
      <c r="IRD17" s="22"/>
      <c r="IRE17" s="22"/>
      <c r="IRF17" s="22"/>
      <c r="IRG17" s="22"/>
      <c r="IRH17" s="22"/>
      <c r="IRI17" s="22"/>
      <c r="IRJ17" s="22"/>
      <c r="IRK17" s="22"/>
      <c r="IRL17" s="22"/>
      <c r="IRM17" s="22"/>
      <c r="IRN17" s="22"/>
      <c r="IRO17" s="22"/>
      <c r="IRP17" s="22"/>
      <c r="IRQ17" s="22"/>
      <c r="IRR17" s="22"/>
      <c r="IRS17" s="22"/>
      <c r="IRT17" s="22"/>
      <c r="IRU17" s="22"/>
      <c r="IRV17" s="22"/>
      <c r="IRW17" s="22"/>
      <c r="IRX17" s="22"/>
      <c r="IRY17" s="22"/>
      <c r="IRZ17" s="22"/>
      <c r="ISA17" s="22"/>
      <c r="ISB17" s="22"/>
      <c r="ISC17" s="22"/>
      <c r="ISD17" s="22"/>
      <c r="ISE17" s="22"/>
      <c r="ISF17" s="22"/>
      <c r="ISG17" s="22"/>
      <c r="ISH17" s="22"/>
      <c r="ISI17" s="22"/>
      <c r="ISJ17" s="22"/>
      <c r="ISK17" s="22"/>
      <c r="ISL17" s="22"/>
      <c r="ISM17" s="22"/>
      <c r="ISN17" s="22"/>
      <c r="ISO17" s="22"/>
      <c r="ISP17" s="22"/>
      <c r="ISQ17" s="22"/>
      <c r="ISR17" s="22"/>
      <c r="ISS17" s="22"/>
      <c r="IST17" s="22"/>
      <c r="ISU17" s="22"/>
      <c r="ISV17" s="22"/>
      <c r="ISW17" s="22"/>
      <c r="ISX17" s="22"/>
      <c r="ISY17" s="22"/>
      <c r="ISZ17" s="22"/>
      <c r="ITA17" s="22"/>
      <c r="ITB17" s="22"/>
      <c r="ITC17" s="22"/>
      <c r="ITD17" s="22"/>
      <c r="ITE17" s="22"/>
      <c r="ITF17" s="22"/>
      <c r="ITG17" s="22"/>
      <c r="ITH17" s="22"/>
      <c r="ITI17" s="22"/>
      <c r="ITJ17" s="22"/>
      <c r="ITK17" s="22"/>
      <c r="ITL17" s="22"/>
      <c r="ITM17" s="22"/>
      <c r="ITN17" s="22"/>
      <c r="ITO17" s="22"/>
      <c r="ITP17" s="22"/>
      <c r="ITQ17" s="22"/>
      <c r="ITR17" s="22"/>
      <c r="ITS17" s="22"/>
      <c r="ITT17" s="22"/>
      <c r="ITU17" s="22"/>
      <c r="ITV17" s="22"/>
      <c r="ITW17" s="22"/>
      <c r="ITX17" s="22"/>
      <c r="ITY17" s="22"/>
      <c r="ITZ17" s="22"/>
      <c r="IUA17" s="22"/>
      <c r="IUB17" s="22"/>
      <c r="IUC17" s="22"/>
      <c r="IUD17" s="22"/>
      <c r="IUE17" s="22"/>
      <c r="IUF17" s="22"/>
      <c r="IUG17" s="22"/>
      <c r="IUH17" s="22"/>
      <c r="IUI17" s="22"/>
      <c r="IUJ17" s="22"/>
      <c r="IUK17" s="22"/>
      <c r="IUL17" s="22"/>
      <c r="IUM17" s="22"/>
      <c r="IUN17" s="22"/>
      <c r="IUO17" s="22"/>
      <c r="IUP17" s="22"/>
      <c r="IUQ17" s="22"/>
      <c r="IUR17" s="22"/>
      <c r="IUS17" s="22"/>
      <c r="IUT17" s="22"/>
      <c r="IUU17" s="22"/>
      <c r="IUV17" s="22"/>
      <c r="IUW17" s="22"/>
      <c r="IUX17" s="22"/>
      <c r="IUY17" s="22"/>
      <c r="IUZ17" s="22"/>
      <c r="IVA17" s="22"/>
      <c r="IVB17" s="22"/>
      <c r="IVC17" s="22"/>
      <c r="IVD17" s="22"/>
      <c r="IVE17" s="22"/>
      <c r="IVF17" s="22"/>
      <c r="IVG17" s="22"/>
      <c r="IVH17" s="22"/>
      <c r="IVI17" s="22"/>
      <c r="IVJ17" s="22"/>
      <c r="IVK17" s="22"/>
      <c r="IVL17" s="22"/>
      <c r="IVM17" s="22"/>
      <c r="IVN17" s="22"/>
      <c r="IVO17" s="22"/>
      <c r="IVP17" s="22"/>
      <c r="IVQ17" s="22"/>
      <c r="IVR17" s="22"/>
      <c r="IVS17" s="22"/>
      <c r="IVT17" s="22"/>
      <c r="IVU17" s="22"/>
      <c r="IVV17" s="22"/>
      <c r="IVW17" s="22"/>
      <c r="IVX17" s="22"/>
      <c r="IVY17" s="22"/>
      <c r="IVZ17" s="22"/>
      <c r="IWA17" s="22"/>
      <c r="IWB17" s="22"/>
      <c r="IWC17" s="22"/>
      <c r="IWD17" s="22"/>
      <c r="IWE17" s="22"/>
      <c r="IWF17" s="22"/>
      <c r="IWG17" s="22"/>
      <c r="IWH17" s="22"/>
      <c r="IWI17" s="22"/>
      <c r="IWJ17" s="22"/>
      <c r="IWK17" s="22"/>
      <c r="IWL17" s="22"/>
      <c r="IWM17" s="22"/>
      <c r="IWN17" s="22"/>
      <c r="IWO17" s="22"/>
      <c r="IWP17" s="22"/>
      <c r="IWQ17" s="22"/>
      <c r="IWR17" s="22"/>
      <c r="IWS17" s="22"/>
      <c r="IWT17" s="22"/>
      <c r="IWU17" s="22"/>
      <c r="IWV17" s="22"/>
      <c r="IWW17" s="22"/>
      <c r="IWX17" s="22"/>
      <c r="IWY17" s="22"/>
      <c r="IWZ17" s="22"/>
      <c r="IXA17" s="22"/>
      <c r="IXB17" s="22"/>
      <c r="IXC17" s="22"/>
      <c r="IXD17" s="22"/>
      <c r="IXE17" s="22"/>
      <c r="IXF17" s="22"/>
      <c r="IXG17" s="22"/>
      <c r="IXH17" s="22"/>
      <c r="IXI17" s="22"/>
      <c r="IXJ17" s="22"/>
      <c r="IXK17" s="22"/>
      <c r="IXL17" s="22"/>
      <c r="IXM17" s="22"/>
      <c r="IXN17" s="22"/>
      <c r="IXO17" s="22"/>
      <c r="IXP17" s="22"/>
      <c r="IXQ17" s="22"/>
      <c r="IXR17" s="22"/>
      <c r="IXS17" s="22"/>
      <c r="IXT17" s="22"/>
      <c r="IXU17" s="22"/>
      <c r="IXV17" s="22"/>
      <c r="IXW17" s="22"/>
      <c r="IXX17" s="22"/>
      <c r="IXY17" s="22"/>
      <c r="IXZ17" s="22"/>
      <c r="IYA17" s="22"/>
      <c r="IYB17" s="22"/>
      <c r="IYC17" s="22"/>
      <c r="IYD17" s="22"/>
      <c r="IYE17" s="22"/>
      <c r="IYF17" s="22"/>
      <c r="IYG17" s="22"/>
      <c r="IYH17" s="22"/>
      <c r="IYI17" s="22"/>
      <c r="IYJ17" s="22"/>
      <c r="IYK17" s="22"/>
      <c r="IYL17" s="22"/>
      <c r="IYM17" s="22"/>
      <c r="IYN17" s="22"/>
      <c r="IYO17" s="22"/>
      <c r="IYP17" s="22"/>
      <c r="IYQ17" s="22"/>
      <c r="IYR17" s="22"/>
      <c r="IYS17" s="22"/>
      <c r="IYT17" s="22"/>
      <c r="IYU17" s="22"/>
      <c r="IYV17" s="22"/>
      <c r="IYW17" s="22"/>
      <c r="IYX17" s="22"/>
      <c r="IYY17" s="22"/>
      <c r="IYZ17" s="22"/>
      <c r="IZA17" s="22"/>
      <c r="IZB17" s="22"/>
      <c r="IZC17" s="22"/>
      <c r="IZD17" s="22"/>
      <c r="IZE17" s="22"/>
      <c r="IZF17" s="22"/>
      <c r="IZG17" s="22"/>
      <c r="IZH17" s="22"/>
      <c r="IZI17" s="22"/>
      <c r="IZJ17" s="22"/>
      <c r="IZK17" s="22"/>
      <c r="IZL17" s="22"/>
      <c r="IZM17" s="22"/>
      <c r="IZN17" s="22"/>
      <c r="IZO17" s="22"/>
      <c r="IZP17" s="22"/>
      <c r="IZQ17" s="22"/>
      <c r="IZR17" s="22"/>
      <c r="IZS17" s="22"/>
      <c r="IZT17" s="22"/>
      <c r="IZU17" s="22"/>
      <c r="IZV17" s="22"/>
      <c r="IZW17" s="22"/>
      <c r="IZX17" s="22"/>
      <c r="IZY17" s="22"/>
      <c r="IZZ17" s="22"/>
      <c r="JAA17" s="22"/>
      <c r="JAB17" s="22"/>
      <c r="JAC17" s="22"/>
      <c r="JAD17" s="22"/>
      <c r="JAE17" s="22"/>
      <c r="JAF17" s="22"/>
      <c r="JAG17" s="22"/>
      <c r="JAH17" s="22"/>
      <c r="JAI17" s="22"/>
      <c r="JAJ17" s="22"/>
      <c r="JAK17" s="22"/>
      <c r="JAL17" s="22"/>
      <c r="JAM17" s="22"/>
      <c r="JAN17" s="22"/>
      <c r="JAO17" s="22"/>
      <c r="JAP17" s="22"/>
      <c r="JAQ17" s="22"/>
      <c r="JAR17" s="22"/>
      <c r="JAS17" s="22"/>
      <c r="JAT17" s="22"/>
      <c r="JAU17" s="22"/>
      <c r="JAV17" s="22"/>
      <c r="JAW17" s="22"/>
      <c r="JAX17" s="22"/>
      <c r="JAY17" s="22"/>
      <c r="JAZ17" s="22"/>
      <c r="JBA17" s="22"/>
      <c r="JBB17" s="22"/>
      <c r="JBC17" s="22"/>
      <c r="JBD17" s="22"/>
      <c r="JBE17" s="22"/>
      <c r="JBF17" s="22"/>
      <c r="JBG17" s="22"/>
      <c r="JBH17" s="22"/>
      <c r="JBI17" s="22"/>
      <c r="JBJ17" s="22"/>
      <c r="JBK17" s="22"/>
      <c r="JBL17" s="22"/>
      <c r="JBM17" s="22"/>
      <c r="JBN17" s="22"/>
      <c r="JBO17" s="22"/>
      <c r="JBP17" s="22"/>
      <c r="JBQ17" s="22"/>
      <c r="JBR17" s="22"/>
      <c r="JBS17" s="22"/>
      <c r="JBT17" s="22"/>
      <c r="JBU17" s="22"/>
      <c r="JBV17" s="22"/>
      <c r="JBW17" s="22"/>
      <c r="JBX17" s="22"/>
      <c r="JBY17" s="22"/>
      <c r="JBZ17" s="22"/>
      <c r="JCA17" s="22"/>
      <c r="JCB17" s="22"/>
      <c r="JCC17" s="22"/>
      <c r="JCD17" s="22"/>
      <c r="JCE17" s="22"/>
      <c r="JCF17" s="22"/>
      <c r="JCG17" s="22"/>
      <c r="JCH17" s="22"/>
      <c r="JCI17" s="22"/>
      <c r="JCJ17" s="22"/>
      <c r="JCK17" s="22"/>
      <c r="JCL17" s="22"/>
      <c r="JCM17" s="22"/>
      <c r="JCN17" s="22"/>
      <c r="JCO17" s="22"/>
      <c r="JCP17" s="22"/>
      <c r="JCQ17" s="22"/>
      <c r="JCR17" s="22"/>
      <c r="JCS17" s="22"/>
      <c r="JCT17" s="22"/>
      <c r="JCU17" s="22"/>
      <c r="JCV17" s="22"/>
      <c r="JCW17" s="22"/>
      <c r="JCX17" s="22"/>
      <c r="JCY17" s="22"/>
      <c r="JCZ17" s="22"/>
      <c r="JDA17" s="22"/>
      <c r="JDB17" s="22"/>
      <c r="JDC17" s="22"/>
      <c r="JDD17" s="22"/>
      <c r="JDE17" s="22"/>
      <c r="JDF17" s="22"/>
      <c r="JDG17" s="22"/>
      <c r="JDH17" s="22"/>
      <c r="JDI17" s="22"/>
      <c r="JDJ17" s="22"/>
      <c r="JDK17" s="22"/>
      <c r="JDL17" s="22"/>
      <c r="JDM17" s="22"/>
      <c r="JDN17" s="22"/>
      <c r="JDO17" s="22"/>
      <c r="JDP17" s="22"/>
      <c r="JDQ17" s="22"/>
      <c r="JDR17" s="22"/>
      <c r="JDS17" s="22"/>
      <c r="JDT17" s="22"/>
      <c r="JDU17" s="22"/>
      <c r="JDV17" s="22"/>
      <c r="JDW17" s="22"/>
      <c r="JDX17" s="22"/>
      <c r="JDY17" s="22"/>
      <c r="JDZ17" s="22"/>
      <c r="JEA17" s="22"/>
      <c r="JEB17" s="22"/>
      <c r="JEC17" s="22"/>
      <c r="JED17" s="22"/>
      <c r="JEE17" s="22"/>
      <c r="JEF17" s="22"/>
      <c r="JEG17" s="22"/>
      <c r="JEH17" s="22"/>
      <c r="JEI17" s="22"/>
      <c r="JEJ17" s="22"/>
      <c r="JEK17" s="22"/>
      <c r="JEL17" s="22"/>
      <c r="JEM17" s="22"/>
      <c r="JEN17" s="22"/>
      <c r="JEO17" s="22"/>
      <c r="JEP17" s="22"/>
      <c r="JEQ17" s="22"/>
      <c r="JER17" s="22"/>
      <c r="JES17" s="22"/>
      <c r="JET17" s="22"/>
      <c r="JEU17" s="22"/>
      <c r="JEV17" s="22"/>
      <c r="JEW17" s="22"/>
      <c r="JEX17" s="22"/>
      <c r="JEY17" s="22"/>
      <c r="JEZ17" s="22"/>
      <c r="JFA17" s="22"/>
      <c r="JFB17" s="22"/>
      <c r="JFC17" s="22"/>
      <c r="JFD17" s="22"/>
      <c r="JFE17" s="22"/>
      <c r="JFF17" s="22"/>
      <c r="JFG17" s="22"/>
      <c r="JFH17" s="22"/>
      <c r="JFI17" s="22"/>
      <c r="JFJ17" s="22"/>
      <c r="JFK17" s="22"/>
      <c r="JFL17" s="22"/>
      <c r="JFM17" s="22"/>
      <c r="JFN17" s="22"/>
      <c r="JFO17" s="22"/>
      <c r="JFP17" s="22"/>
      <c r="JFQ17" s="22"/>
      <c r="JFR17" s="22"/>
      <c r="JFS17" s="22"/>
      <c r="JFT17" s="22"/>
      <c r="JFU17" s="22"/>
      <c r="JFV17" s="22"/>
      <c r="JFW17" s="22"/>
      <c r="JFX17" s="22"/>
      <c r="JFY17" s="22"/>
      <c r="JFZ17" s="22"/>
      <c r="JGA17" s="22"/>
      <c r="JGB17" s="22"/>
      <c r="JGC17" s="22"/>
      <c r="JGD17" s="22"/>
      <c r="JGE17" s="22"/>
      <c r="JGF17" s="22"/>
      <c r="JGG17" s="22"/>
      <c r="JGH17" s="22"/>
      <c r="JGI17" s="22"/>
      <c r="JGJ17" s="22"/>
      <c r="JGK17" s="22"/>
      <c r="JGL17" s="22"/>
      <c r="JGM17" s="22"/>
      <c r="JGN17" s="22"/>
      <c r="JGO17" s="22"/>
      <c r="JGP17" s="22"/>
      <c r="JGQ17" s="22"/>
      <c r="JGR17" s="22"/>
      <c r="JGS17" s="22"/>
      <c r="JGT17" s="22"/>
      <c r="JGU17" s="22"/>
      <c r="JGV17" s="22"/>
      <c r="JGW17" s="22"/>
      <c r="JGX17" s="22"/>
      <c r="JGY17" s="22"/>
      <c r="JGZ17" s="22"/>
      <c r="JHA17" s="22"/>
      <c r="JHB17" s="22"/>
      <c r="JHC17" s="22"/>
      <c r="JHD17" s="22"/>
      <c r="JHE17" s="22"/>
      <c r="JHF17" s="22"/>
      <c r="JHG17" s="22"/>
      <c r="JHH17" s="22"/>
      <c r="JHI17" s="22"/>
      <c r="JHJ17" s="22"/>
      <c r="JHK17" s="22"/>
      <c r="JHL17" s="22"/>
      <c r="JHM17" s="22"/>
      <c r="JHN17" s="22"/>
      <c r="JHO17" s="22"/>
      <c r="JHP17" s="22"/>
      <c r="JHQ17" s="22"/>
      <c r="JHR17" s="22"/>
      <c r="JHS17" s="22"/>
      <c r="JHT17" s="22"/>
      <c r="JHU17" s="22"/>
      <c r="JHV17" s="22"/>
      <c r="JHW17" s="22"/>
      <c r="JHX17" s="22"/>
      <c r="JHY17" s="22"/>
      <c r="JHZ17" s="22"/>
      <c r="JIA17" s="22"/>
      <c r="JIB17" s="22"/>
      <c r="JIC17" s="22"/>
      <c r="JID17" s="22"/>
      <c r="JIE17" s="22"/>
      <c r="JIF17" s="22"/>
      <c r="JIG17" s="22"/>
      <c r="JIH17" s="22"/>
      <c r="JII17" s="22"/>
      <c r="JIJ17" s="22"/>
      <c r="JIK17" s="22"/>
      <c r="JIL17" s="22"/>
      <c r="JIM17" s="22"/>
      <c r="JIN17" s="22"/>
      <c r="JIO17" s="22"/>
      <c r="JIP17" s="22"/>
      <c r="JIQ17" s="22"/>
      <c r="JIR17" s="22"/>
      <c r="JIS17" s="22"/>
      <c r="JIT17" s="22"/>
      <c r="JIU17" s="22"/>
      <c r="JIV17" s="22"/>
      <c r="JIW17" s="22"/>
      <c r="JIX17" s="22"/>
      <c r="JIY17" s="22"/>
      <c r="JIZ17" s="22"/>
      <c r="JJA17" s="22"/>
      <c r="JJB17" s="22"/>
      <c r="JJC17" s="22"/>
      <c r="JJD17" s="22"/>
      <c r="JJE17" s="22"/>
      <c r="JJF17" s="22"/>
      <c r="JJG17" s="22"/>
      <c r="JJH17" s="22"/>
      <c r="JJI17" s="22"/>
      <c r="JJJ17" s="22"/>
      <c r="JJK17" s="22"/>
      <c r="JJL17" s="22"/>
      <c r="JJM17" s="22"/>
      <c r="JJN17" s="22"/>
      <c r="JJO17" s="22"/>
      <c r="JJP17" s="22"/>
      <c r="JJQ17" s="22"/>
      <c r="JJR17" s="22"/>
      <c r="JJS17" s="22"/>
      <c r="JJT17" s="22"/>
      <c r="JJU17" s="22"/>
      <c r="JJV17" s="22"/>
      <c r="JJW17" s="22"/>
      <c r="JJX17" s="22"/>
      <c r="JJY17" s="22"/>
      <c r="JJZ17" s="22"/>
      <c r="JKA17" s="22"/>
      <c r="JKB17" s="22"/>
      <c r="JKC17" s="22"/>
      <c r="JKD17" s="22"/>
      <c r="JKE17" s="22"/>
      <c r="JKF17" s="22"/>
      <c r="JKG17" s="22"/>
      <c r="JKH17" s="22"/>
      <c r="JKI17" s="22"/>
      <c r="JKJ17" s="22"/>
      <c r="JKK17" s="22"/>
      <c r="JKL17" s="22"/>
      <c r="JKM17" s="22"/>
      <c r="JKN17" s="22"/>
      <c r="JKO17" s="22"/>
      <c r="JKP17" s="22"/>
      <c r="JKQ17" s="22"/>
      <c r="JKR17" s="22"/>
      <c r="JKS17" s="22"/>
      <c r="JKT17" s="22"/>
      <c r="JKU17" s="22"/>
      <c r="JKV17" s="22"/>
      <c r="JKW17" s="22"/>
      <c r="JKX17" s="22"/>
      <c r="JKY17" s="22"/>
      <c r="JKZ17" s="22"/>
      <c r="JLA17" s="22"/>
      <c r="JLB17" s="22"/>
      <c r="JLC17" s="22"/>
      <c r="JLD17" s="22"/>
      <c r="JLE17" s="22"/>
      <c r="JLF17" s="22"/>
      <c r="JLG17" s="22"/>
      <c r="JLH17" s="22"/>
      <c r="JLI17" s="22"/>
      <c r="JLJ17" s="22"/>
      <c r="JLK17" s="22"/>
      <c r="JLL17" s="22"/>
      <c r="JLM17" s="22"/>
      <c r="JLN17" s="22"/>
      <c r="JLO17" s="22"/>
      <c r="JLP17" s="22"/>
      <c r="JLQ17" s="22"/>
      <c r="JLR17" s="22"/>
      <c r="JLS17" s="22"/>
      <c r="JLT17" s="22"/>
      <c r="JLU17" s="22"/>
      <c r="JLV17" s="22"/>
      <c r="JLW17" s="22"/>
      <c r="JLX17" s="22"/>
      <c r="JLY17" s="22"/>
      <c r="JLZ17" s="22"/>
      <c r="JMA17" s="22"/>
      <c r="JMB17" s="22"/>
      <c r="JMC17" s="22"/>
      <c r="JMD17" s="22"/>
      <c r="JME17" s="22"/>
      <c r="JMF17" s="22"/>
      <c r="JMG17" s="22"/>
      <c r="JMH17" s="22"/>
      <c r="JMI17" s="22"/>
      <c r="JMJ17" s="22"/>
      <c r="JMK17" s="22"/>
      <c r="JML17" s="22"/>
      <c r="JMM17" s="22"/>
      <c r="JMN17" s="22"/>
      <c r="JMO17" s="22"/>
      <c r="JMP17" s="22"/>
      <c r="JMQ17" s="22"/>
      <c r="JMR17" s="22"/>
      <c r="JMS17" s="22"/>
      <c r="JMT17" s="22"/>
      <c r="JMU17" s="22"/>
      <c r="JMV17" s="22"/>
      <c r="JMW17" s="22"/>
      <c r="JMX17" s="22"/>
      <c r="JMY17" s="22"/>
      <c r="JMZ17" s="22"/>
      <c r="JNA17" s="22"/>
      <c r="JNB17" s="22"/>
      <c r="JNC17" s="22"/>
      <c r="JND17" s="22"/>
      <c r="JNE17" s="22"/>
      <c r="JNF17" s="22"/>
      <c r="JNG17" s="22"/>
      <c r="JNH17" s="22"/>
      <c r="JNI17" s="22"/>
      <c r="JNJ17" s="22"/>
      <c r="JNK17" s="22"/>
      <c r="JNL17" s="22"/>
      <c r="JNM17" s="22"/>
      <c r="JNN17" s="22"/>
      <c r="JNO17" s="22"/>
      <c r="JNP17" s="22"/>
      <c r="JNQ17" s="22"/>
      <c r="JNR17" s="22"/>
      <c r="JNS17" s="22"/>
      <c r="JNT17" s="22"/>
      <c r="JNU17" s="22"/>
      <c r="JNV17" s="22"/>
      <c r="JNW17" s="22"/>
      <c r="JNX17" s="22"/>
      <c r="JNY17" s="22"/>
      <c r="JNZ17" s="22"/>
      <c r="JOA17" s="22"/>
      <c r="JOB17" s="22"/>
      <c r="JOC17" s="22"/>
      <c r="JOD17" s="22"/>
      <c r="JOE17" s="22"/>
      <c r="JOF17" s="22"/>
      <c r="JOG17" s="22"/>
      <c r="JOH17" s="22"/>
      <c r="JOI17" s="22"/>
      <c r="JOJ17" s="22"/>
      <c r="JOK17" s="22"/>
      <c r="JOL17" s="22"/>
      <c r="JOM17" s="22"/>
      <c r="JON17" s="22"/>
      <c r="JOO17" s="22"/>
      <c r="JOP17" s="22"/>
      <c r="JOQ17" s="22"/>
      <c r="JOR17" s="22"/>
      <c r="JOS17" s="22"/>
      <c r="JOT17" s="22"/>
      <c r="JOU17" s="22"/>
      <c r="JOV17" s="22"/>
      <c r="JOW17" s="22"/>
      <c r="JOX17" s="22"/>
      <c r="JOY17" s="22"/>
      <c r="JOZ17" s="22"/>
      <c r="JPA17" s="22"/>
      <c r="JPB17" s="22"/>
      <c r="JPC17" s="22"/>
      <c r="JPD17" s="22"/>
      <c r="JPE17" s="22"/>
      <c r="JPF17" s="22"/>
      <c r="JPG17" s="22"/>
      <c r="JPH17" s="22"/>
      <c r="JPI17" s="22"/>
      <c r="JPJ17" s="22"/>
      <c r="JPK17" s="22"/>
      <c r="JPL17" s="22"/>
      <c r="JPM17" s="22"/>
      <c r="JPN17" s="22"/>
      <c r="JPO17" s="22"/>
      <c r="JPP17" s="22"/>
      <c r="JPQ17" s="22"/>
      <c r="JPR17" s="22"/>
      <c r="JPS17" s="22"/>
      <c r="JPT17" s="22"/>
      <c r="JPU17" s="22"/>
      <c r="JPV17" s="22"/>
      <c r="JPW17" s="22"/>
      <c r="JPX17" s="22"/>
      <c r="JPY17" s="22"/>
      <c r="JPZ17" s="22"/>
      <c r="JQA17" s="22"/>
      <c r="JQB17" s="22"/>
      <c r="JQC17" s="22"/>
      <c r="JQD17" s="22"/>
      <c r="JQE17" s="22"/>
      <c r="JQF17" s="22"/>
      <c r="JQG17" s="22"/>
      <c r="JQH17" s="22"/>
      <c r="JQI17" s="22"/>
      <c r="JQJ17" s="22"/>
      <c r="JQK17" s="22"/>
      <c r="JQL17" s="22"/>
      <c r="JQM17" s="22"/>
      <c r="JQN17" s="22"/>
      <c r="JQO17" s="22"/>
      <c r="JQP17" s="22"/>
      <c r="JQQ17" s="22"/>
      <c r="JQR17" s="22"/>
      <c r="JQS17" s="22"/>
      <c r="JQT17" s="22"/>
      <c r="JQU17" s="22"/>
      <c r="JQV17" s="22"/>
      <c r="JQW17" s="22"/>
      <c r="JQX17" s="22"/>
      <c r="JQY17" s="22"/>
      <c r="JQZ17" s="22"/>
      <c r="JRA17" s="22"/>
      <c r="JRB17" s="22"/>
      <c r="JRC17" s="22"/>
      <c r="JRD17" s="22"/>
      <c r="JRE17" s="22"/>
      <c r="JRF17" s="22"/>
      <c r="JRG17" s="22"/>
      <c r="JRH17" s="22"/>
      <c r="JRI17" s="22"/>
      <c r="JRJ17" s="22"/>
      <c r="JRK17" s="22"/>
      <c r="JRL17" s="22"/>
      <c r="JRM17" s="22"/>
      <c r="JRN17" s="22"/>
      <c r="JRO17" s="22"/>
      <c r="JRP17" s="22"/>
      <c r="JRQ17" s="22"/>
      <c r="JRR17" s="22"/>
      <c r="JRS17" s="22"/>
      <c r="JRT17" s="22"/>
      <c r="JRU17" s="22"/>
      <c r="JRV17" s="22"/>
      <c r="JRW17" s="22"/>
      <c r="JRX17" s="22"/>
      <c r="JRY17" s="22"/>
      <c r="JRZ17" s="22"/>
      <c r="JSA17" s="22"/>
      <c r="JSB17" s="22"/>
      <c r="JSC17" s="22"/>
      <c r="JSD17" s="22"/>
      <c r="JSE17" s="22"/>
      <c r="JSF17" s="22"/>
      <c r="JSG17" s="22"/>
      <c r="JSH17" s="22"/>
      <c r="JSI17" s="22"/>
      <c r="JSJ17" s="22"/>
      <c r="JSK17" s="22"/>
      <c r="JSL17" s="22"/>
      <c r="JSM17" s="22"/>
      <c r="JSN17" s="22"/>
      <c r="JSO17" s="22"/>
      <c r="JSP17" s="22"/>
      <c r="JSQ17" s="22"/>
      <c r="JSR17" s="22"/>
      <c r="JSS17" s="22"/>
      <c r="JST17" s="22"/>
      <c r="JSU17" s="22"/>
      <c r="JSV17" s="22"/>
      <c r="JSW17" s="22"/>
      <c r="JSX17" s="22"/>
      <c r="JSY17" s="22"/>
      <c r="JSZ17" s="22"/>
      <c r="JTA17" s="22"/>
      <c r="JTB17" s="22"/>
      <c r="JTC17" s="22"/>
      <c r="JTD17" s="22"/>
      <c r="JTE17" s="22"/>
      <c r="JTF17" s="22"/>
      <c r="JTG17" s="22"/>
      <c r="JTH17" s="22"/>
      <c r="JTI17" s="22"/>
      <c r="JTJ17" s="22"/>
      <c r="JTK17" s="22"/>
      <c r="JTL17" s="22"/>
      <c r="JTM17" s="22"/>
      <c r="JTN17" s="22"/>
      <c r="JTO17" s="22"/>
      <c r="JTP17" s="22"/>
      <c r="JTQ17" s="22"/>
      <c r="JTR17" s="22"/>
      <c r="JTS17" s="22"/>
      <c r="JTT17" s="22"/>
      <c r="JTU17" s="22"/>
      <c r="JTV17" s="22"/>
      <c r="JTW17" s="22"/>
      <c r="JTX17" s="22"/>
      <c r="JTY17" s="22"/>
      <c r="JTZ17" s="22"/>
      <c r="JUA17" s="22"/>
      <c r="JUB17" s="22"/>
      <c r="JUC17" s="22"/>
      <c r="JUD17" s="22"/>
      <c r="JUE17" s="22"/>
      <c r="JUF17" s="22"/>
      <c r="JUG17" s="22"/>
      <c r="JUH17" s="22"/>
      <c r="JUI17" s="22"/>
      <c r="JUJ17" s="22"/>
      <c r="JUK17" s="22"/>
      <c r="JUL17" s="22"/>
      <c r="JUM17" s="22"/>
      <c r="JUN17" s="22"/>
      <c r="JUO17" s="22"/>
      <c r="JUP17" s="22"/>
      <c r="JUQ17" s="22"/>
      <c r="JUR17" s="22"/>
      <c r="JUS17" s="22"/>
      <c r="JUT17" s="22"/>
      <c r="JUU17" s="22"/>
      <c r="JUV17" s="22"/>
      <c r="JUW17" s="22"/>
      <c r="JUX17" s="22"/>
      <c r="JUY17" s="22"/>
      <c r="JUZ17" s="22"/>
      <c r="JVA17" s="22"/>
      <c r="JVB17" s="22"/>
      <c r="JVC17" s="22"/>
      <c r="JVD17" s="22"/>
      <c r="JVE17" s="22"/>
      <c r="JVF17" s="22"/>
      <c r="JVG17" s="22"/>
      <c r="JVH17" s="22"/>
      <c r="JVI17" s="22"/>
      <c r="JVJ17" s="22"/>
      <c r="JVK17" s="22"/>
      <c r="JVL17" s="22"/>
      <c r="JVM17" s="22"/>
      <c r="JVN17" s="22"/>
      <c r="JVO17" s="22"/>
      <c r="JVP17" s="22"/>
      <c r="JVQ17" s="22"/>
      <c r="JVR17" s="22"/>
      <c r="JVS17" s="22"/>
      <c r="JVT17" s="22"/>
      <c r="JVU17" s="22"/>
      <c r="JVV17" s="22"/>
      <c r="JVW17" s="22"/>
      <c r="JVX17" s="22"/>
      <c r="JVY17" s="22"/>
      <c r="JVZ17" s="22"/>
      <c r="JWA17" s="22"/>
      <c r="JWB17" s="22"/>
      <c r="JWC17" s="22"/>
      <c r="JWD17" s="22"/>
      <c r="JWE17" s="22"/>
      <c r="JWF17" s="22"/>
      <c r="JWG17" s="22"/>
      <c r="JWH17" s="22"/>
      <c r="JWI17" s="22"/>
      <c r="JWJ17" s="22"/>
      <c r="JWK17" s="22"/>
      <c r="JWL17" s="22"/>
      <c r="JWM17" s="22"/>
      <c r="JWN17" s="22"/>
      <c r="JWO17" s="22"/>
      <c r="JWP17" s="22"/>
      <c r="JWQ17" s="22"/>
      <c r="JWR17" s="22"/>
      <c r="JWS17" s="22"/>
      <c r="JWT17" s="22"/>
      <c r="JWU17" s="22"/>
      <c r="JWV17" s="22"/>
      <c r="JWW17" s="22"/>
      <c r="JWX17" s="22"/>
      <c r="JWY17" s="22"/>
      <c r="JWZ17" s="22"/>
      <c r="JXA17" s="22"/>
      <c r="JXB17" s="22"/>
      <c r="JXC17" s="22"/>
      <c r="JXD17" s="22"/>
      <c r="JXE17" s="22"/>
      <c r="JXF17" s="22"/>
      <c r="JXG17" s="22"/>
      <c r="JXH17" s="22"/>
      <c r="JXI17" s="22"/>
      <c r="JXJ17" s="22"/>
      <c r="JXK17" s="22"/>
      <c r="JXL17" s="22"/>
      <c r="JXM17" s="22"/>
      <c r="JXN17" s="22"/>
      <c r="JXO17" s="22"/>
      <c r="JXP17" s="22"/>
      <c r="JXQ17" s="22"/>
      <c r="JXR17" s="22"/>
      <c r="JXS17" s="22"/>
      <c r="JXT17" s="22"/>
      <c r="JXU17" s="22"/>
      <c r="JXV17" s="22"/>
      <c r="JXW17" s="22"/>
      <c r="JXX17" s="22"/>
      <c r="JXY17" s="22"/>
      <c r="JXZ17" s="22"/>
      <c r="JYA17" s="22"/>
      <c r="JYB17" s="22"/>
      <c r="JYC17" s="22"/>
      <c r="JYD17" s="22"/>
      <c r="JYE17" s="22"/>
      <c r="JYF17" s="22"/>
      <c r="JYG17" s="22"/>
      <c r="JYH17" s="22"/>
      <c r="JYI17" s="22"/>
      <c r="JYJ17" s="22"/>
      <c r="JYK17" s="22"/>
      <c r="JYL17" s="22"/>
      <c r="JYM17" s="22"/>
      <c r="JYN17" s="22"/>
      <c r="JYO17" s="22"/>
      <c r="JYP17" s="22"/>
      <c r="JYQ17" s="22"/>
      <c r="JYR17" s="22"/>
      <c r="JYS17" s="22"/>
      <c r="JYT17" s="22"/>
      <c r="JYU17" s="22"/>
      <c r="JYV17" s="22"/>
      <c r="JYW17" s="22"/>
      <c r="JYX17" s="22"/>
      <c r="JYY17" s="22"/>
      <c r="JYZ17" s="22"/>
      <c r="JZA17" s="22"/>
      <c r="JZB17" s="22"/>
      <c r="JZC17" s="22"/>
      <c r="JZD17" s="22"/>
      <c r="JZE17" s="22"/>
      <c r="JZF17" s="22"/>
      <c r="JZG17" s="22"/>
      <c r="JZH17" s="22"/>
      <c r="JZI17" s="22"/>
      <c r="JZJ17" s="22"/>
      <c r="JZK17" s="22"/>
      <c r="JZL17" s="22"/>
      <c r="JZM17" s="22"/>
      <c r="JZN17" s="22"/>
      <c r="JZO17" s="22"/>
      <c r="JZP17" s="22"/>
      <c r="JZQ17" s="22"/>
      <c r="JZR17" s="22"/>
      <c r="JZS17" s="22"/>
      <c r="JZT17" s="22"/>
      <c r="JZU17" s="22"/>
      <c r="JZV17" s="22"/>
      <c r="JZW17" s="22"/>
      <c r="JZX17" s="22"/>
      <c r="JZY17" s="22"/>
      <c r="JZZ17" s="22"/>
      <c r="KAA17" s="22"/>
      <c r="KAB17" s="22"/>
      <c r="KAC17" s="22"/>
      <c r="KAD17" s="22"/>
      <c r="KAE17" s="22"/>
      <c r="KAF17" s="22"/>
      <c r="KAG17" s="22"/>
      <c r="KAH17" s="22"/>
      <c r="KAI17" s="22"/>
      <c r="KAJ17" s="22"/>
      <c r="KAK17" s="22"/>
      <c r="KAL17" s="22"/>
      <c r="KAM17" s="22"/>
      <c r="KAN17" s="22"/>
      <c r="KAO17" s="22"/>
      <c r="KAP17" s="22"/>
      <c r="KAQ17" s="22"/>
      <c r="KAR17" s="22"/>
      <c r="KAS17" s="22"/>
      <c r="KAT17" s="22"/>
      <c r="KAU17" s="22"/>
      <c r="KAV17" s="22"/>
      <c r="KAW17" s="22"/>
      <c r="KAX17" s="22"/>
      <c r="KAY17" s="22"/>
      <c r="KAZ17" s="22"/>
      <c r="KBA17" s="22"/>
      <c r="KBB17" s="22"/>
      <c r="KBC17" s="22"/>
      <c r="KBD17" s="22"/>
      <c r="KBE17" s="22"/>
      <c r="KBF17" s="22"/>
      <c r="KBG17" s="22"/>
      <c r="KBH17" s="22"/>
      <c r="KBI17" s="22"/>
      <c r="KBJ17" s="22"/>
      <c r="KBK17" s="22"/>
      <c r="KBL17" s="22"/>
      <c r="KBM17" s="22"/>
      <c r="KBN17" s="22"/>
      <c r="KBO17" s="22"/>
      <c r="KBP17" s="22"/>
      <c r="KBQ17" s="22"/>
      <c r="KBR17" s="22"/>
      <c r="KBS17" s="22"/>
      <c r="KBT17" s="22"/>
      <c r="KBU17" s="22"/>
      <c r="KBV17" s="22"/>
      <c r="KBW17" s="22"/>
      <c r="KBX17" s="22"/>
      <c r="KBY17" s="22"/>
      <c r="KBZ17" s="22"/>
      <c r="KCA17" s="22"/>
      <c r="KCB17" s="22"/>
      <c r="KCC17" s="22"/>
      <c r="KCD17" s="22"/>
      <c r="KCE17" s="22"/>
      <c r="KCF17" s="22"/>
      <c r="KCG17" s="22"/>
      <c r="KCH17" s="22"/>
      <c r="KCI17" s="22"/>
      <c r="KCJ17" s="22"/>
      <c r="KCK17" s="22"/>
      <c r="KCL17" s="22"/>
      <c r="KCM17" s="22"/>
      <c r="KCN17" s="22"/>
      <c r="KCO17" s="22"/>
      <c r="KCP17" s="22"/>
      <c r="KCQ17" s="22"/>
      <c r="KCR17" s="22"/>
      <c r="KCS17" s="22"/>
      <c r="KCT17" s="22"/>
      <c r="KCU17" s="22"/>
      <c r="KCV17" s="22"/>
      <c r="KCW17" s="22"/>
      <c r="KCX17" s="22"/>
      <c r="KCY17" s="22"/>
      <c r="KCZ17" s="22"/>
      <c r="KDA17" s="22"/>
      <c r="KDB17" s="22"/>
      <c r="KDC17" s="22"/>
      <c r="KDD17" s="22"/>
      <c r="KDE17" s="22"/>
      <c r="KDF17" s="22"/>
      <c r="KDG17" s="22"/>
      <c r="KDH17" s="22"/>
      <c r="KDI17" s="22"/>
      <c r="KDJ17" s="22"/>
      <c r="KDK17" s="22"/>
      <c r="KDL17" s="22"/>
      <c r="KDM17" s="22"/>
      <c r="KDN17" s="22"/>
      <c r="KDO17" s="22"/>
      <c r="KDP17" s="22"/>
      <c r="KDQ17" s="22"/>
      <c r="KDR17" s="22"/>
      <c r="KDS17" s="22"/>
      <c r="KDT17" s="22"/>
      <c r="KDU17" s="22"/>
      <c r="KDV17" s="22"/>
      <c r="KDW17" s="22"/>
      <c r="KDX17" s="22"/>
      <c r="KDY17" s="22"/>
      <c r="KDZ17" s="22"/>
      <c r="KEA17" s="22"/>
      <c r="KEB17" s="22"/>
      <c r="KEC17" s="22"/>
      <c r="KED17" s="22"/>
      <c r="KEE17" s="22"/>
      <c r="KEF17" s="22"/>
      <c r="KEG17" s="22"/>
      <c r="KEH17" s="22"/>
      <c r="KEI17" s="22"/>
      <c r="KEJ17" s="22"/>
      <c r="KEK17" s="22"/>
      <c r="KEL17" s="22"/>
      <c r="KEM17" s="22"/>
      <c r="KEN17" s="22"/>
      <c r="KEO17" s="22"/>
      <c r="KEP17" s="22"/>
      <c r="KEQ17" s="22"/>
      <c r="KER17" s="22"/>
      <c r="KES17" s="22"/>
      <c r="KET17" s="22"/>
      <c r="KEU17" s="22"/>
      <c r="KEV17" s="22"/>
      <c r="KEW17" s="22"/>
      <c r="KEX17" s="22"/>
      <c r="KEY17" s="22"/>
      <c r="KEZ17" s="22"/>
      <c r="KFA17" s="22"/>
      <c r="KFB17" s="22"/>
      <c r="KFC17" s="22"/>
      <c r="KFD17" s="22"/>
      <c r="KFE17" s="22"/>
      <c r="KFF17" s="22"/>
      <c r="KFG17" s="22"/>
      <c r="KFH17" s="22"/>
      <c r="KFI17" s="22"/>
      <c r="KFJ17" s="22"/>
      <c r="KFK17" s="22"/>
      <c r="KFL17" s="22"/>
      <c r="KFM17" s="22"/>
      <c r="KFN17" s="22"/>
      <c r="KFO17" s="22"/>
      <c r="KFP17" s="22"/>
      <c r="KFQ17" s="22"/>
      <c r="KFR17" s="22"/>
      <c r="KFS17" s="22"/>
      <c r="KFT17" s="22"/>
      <c r="KFU17" s="22"/>
      <c r="KFV17" s="22"/>
      <c r="KFW17" s="22"/>
      <c r="KFX17" s="22"/>
      <c r="KFY17" s="22"/>
      <c r="KFZ17" s="22"/>
      <c r="KGA17" s="22"/>
      <c r="KGB17" s="22"/>
      <c r="KGC17" s="22"/>
      <c r="KGD17" s="22"/>
      <c r="KGE17" s="22"/>
      <c r="KGF17" s="22"/>
      <c r="KGG17" s="22"/>
      <c r="KGH17" s="22"/>
      <c r="KGI17" s="22"/>
      <c r="KGJ17" s="22"/>
      <c r="KGK17" s="22"/>
      <c r="KGL17" s="22"/>
      <c r="KGM17" s="22"/>
      <c r="KGN17" s="22"/>
      <c r="KGO17" s="22"/>
      <c r="KGP17" s="22"/>
      <c r="KGQ17" s="22"/>
      <c r="KGR17" s="22"/>
      <c r="KGS17" s="22"/>
      <c r="KGT17" s="22"/>
      <c r="KGU17" s="22"/>
      <c r="KGV17" s="22"/>
      <c r="KGW17" s="22"/>
      <c r="KGX17" s="22"/>
      <c r="KGY17" s="22"/>
      <c r="KGZ17" s="22"/>
      <c r="KHA17" s="22"/>
      <c r="KHB17" s="22"/>
      <c r="KHC17" s="22"/>
      <c r="KHD17" s="22"/>
      <c r="KHE17" s="22"/>
      <c r="KHF17" s="22"/>
      <c r="KHG17" s="22"/>
      <c r="KHH17" s="22"/>
      <c r="KHI17" s="22"/>
      <c r="KHJ17" s="22"/>
      <c r="KHK17" s="22"/>
      <c r="KHL17" s="22"/>
      <c r="KHM17" s="22"/>
      <c r="KHN17" s="22"/>
      <c r="KHO17" s="22"/>
      <c r="KHP17" s="22"/>
      <c r="KHQ17" s="22"/>
      <c r="KHR17" s="22"/>
      <c r="KHS17" s="22"/>
      <c r="KHT17" s="22"/>
      <c r="KHU17" s="22"/>
      <c r="KHV17" s="22"/>
      <c r="KHW17" s="22"/>
      <c r="KHX17" s="22"/>
      <c r="KHY17" s="22"/>
      <c r="KHZ17" s="22"/>
      <c r="KIA17" s="22"/>
      <c r="KIB17" s="22"/>
      <c r="KIC17" s="22"/>
      <c r="KID17" s="22"/>
      <c r="KIE17" s="22"/>
      <c r="KIF17" s="22"/>
      <c r="KIG17" s="22"/>
      <c r="KIH17" s="22"/>
      <c r="KII17" s="22"/>
      <c r="KIJ17" s="22"/>
      <c r="KIK17" s="22"/>
      <c r="KIL17" s="22"/>
      <c r="KIM17" s="22"/>
      <c r="KIN17" s="22"/>
      <c r="KIO17" s="22"/>
      <c r="KIP17" s="22"/>
      <c r="KIQ17" s="22"/>
      <c r="KIR17" s="22"/>
      <c r="KIS17" s="22"/>
      <c r="KIT17" s="22"/>
      <c r="KIU17" s="22"/>
      <c r="KIV17" s="22"/>
      <c r="KIW17" s="22"/>
      <c r="KIX17" s="22"/>
      <c r="KIY17" s="22"/>
      <c r="KIZ17" s="22"/>
      <c r="KJA17" s="22"/>
      <c r="KJB17" s="22"/>
      <c r="KJC17" s="22"/>
      <c r="KJD17" s="22"/>
      <c r="KJE17" s="22"/>
      <c r="KJF17" s="22"/>
      <c r="KJG17" s="22"/>
      <c r="KJH17" s="22"/>
      <c r="KJI17" s="22"/>
      <c r="KJJ17" s="22"/>
      <c r="KJK17" s="22"/>
      <c r="KJL17" s="22"/>
      <c r="KJM17" s="22"/>
      <c r="KJN17" s="22"/>
      <c r="KJO17" s="22"/>
      <c r="KJP17" s="22"/>
      <c r="KJQ17" s="22"/>
      <c r="KJR17" s="22"/>
      <c r="KJS17" s="22"/>
      <c r="KJT17" s="22"/>
      <c r="KJU17" s="22"/>
      <c r="KJV17" s="22"/>
      <c r="KJW17" s="22"/>
      <c r="KJX17" s="22"/>
      <c r="KJY17" s="22"/>
      <c r="KJZ17" s="22"/>
      <c r="KKA17" s="22"/>
      <c r="KKB17" s="22"/>
      <c r="KKC17" s="22"/>
      <c r="KKD17" s="22"/>
      <c r="KKE17" s="22"/>
      <c r="KKF17" s="22"/>
      <c r="KKG17" s="22"/>
      <c r="KKH17" s="22"/>
      <c r="KKI17" s="22"/>
      <c r="KKJ17" s="22"/>
      <c r="KKK17" s="22"/>
      <c r="KKL17" s="22"/>
      <c r="KKM17" s="22"/>
      <c r="KKN17" s="22"/>
      <c r="KKO17" s="22"/>
      <c r="KKP17" s="22"/>
      <c r="KKQ17" s="22"/>
      <c r="KKR17" s="22"/>
      <c r="KKS17" s="22"/>
      <c r="KKT17" s="22"/>
      <c r="KKU17" s="22"/>
      <c r="KKV17" s="22"/>
      <c r="KKW17" s="22"/>
      <c r="KKX17" s="22"/>
      <c r="KKY17" s="22"/>
      <c r="KKZ17" s="22"/>
      <c r="KLA17" s="22"/>
      <c r="KLB17" s="22"/>
      <c r="KLC17" s="22"/>
      <c r="KLD17" s="22"/>
      <c r="KLE17" s="22"/>
      <c r="KLF17" s="22"/>
      <c r="KLG17" s="22"/>
      <c r="KLH17" s="22"/>
      <c r="KLI17" s="22"/>
      <c r="KLJ17" s="22"/>
      <c r="KLK17" s="22"/>
      <c r="KLL17" s="22"/>
      <c r="KLM17" s="22"/>
      <c r="KLN17" s="22"/>
      <c r="KLO17" s="22"/>
      <c r="KLP17" s="22"/>
      <c r="KLQ17" s="22"/>
      <c r="KLR17" s="22"/>
      <c r="KLS17" s="22"/>
      <c r="KLT17" s="22"/>
      <c r="KLU17" s="22"/>
      <c r="KLV17" s="22"/>
      <c r="KLW17" s="22"/>
      <c r="KLX17" s="22"/>
      <c r="KLY17" s="22"/>
      <c r="KLZ17" s="22"/>
      <c r="KMA17" s="22"/>
      <c r="KMB17" s="22"/>
      <c r="KMC17" s="22"/>
      <c r="KMD17" s="22"/>
      <c r="KME17" s="22"/>
      <c r="KMF17" s="22"/>
      <c r="KMG17" s="22"/>
      <c r="KMH17" s="22"/>
      <c r="KMI17" s="22"/>
      <c r="KMJ17" s="22"/>
      <c r="KMK17" s="22"/>
      <c r="KML17" s="22"/>
      <c r="KMM17" s="22"/>
      <c r="KMN17" s="22"/>
      <c r="KMO17" s="22"/>
      <c r="KMP17" s="22"/>
      <c r="KMQ17" s="22"/>
      <c r="KMR17" s="22"/>
      <c r="KMS17" s="22"/>
      <c r="KMT17" s="22"/>
      <c r="KMU17" s="22"/>
      <c r="KMV17" s="22"/>
      <c r="KMW17" s="22"/>
      <c r="KMX17" s="22"/>
      <c r="KMY17" s="22"/>
      <c r="KMZ17" s="22"/>
      <c r="KNA17" s="22"/>
      <c r="KNB17" s="22"/>
      <c r="KNC17" s="22"/>
      <c r="KND17" s="22"/>
      <c r="KNE17" s="22"/>
      <c r="KNF17" s="22"/>
      <c r="KNG17" s="22"/>
      <c r="KNH17" s="22"/>
      <c r="KNI17" s="22"/>
      <c r="KNJ17" s="22"/>
      <c r="KNK17" s="22"/>
      <c r="KNL17" s="22"/>
      <c r="KNM17" s="22"/>
      <c r="KNN17" s="22"/>
      <c r="KNO17" s="22"/>
      <c r="KNP17" s="22"/>
      <c r="KNQ17" s="22"/>
      <c r="KNR17" s="22"/>
      <c r="KNS17" s="22"/>
      <c r="KNT17" s="22"/>
      <c r="KNU17" s="22"/>
      <c r="KNV17" s="22"/>
      <c r="KNW17" s="22"/>
      <c r="KNX17" s="22"/>
      <c r="KNY17" s="22"/>
      <c r="KNZ17" s="22"/>
      <c r="KOA17" s="22"/>
      <c r="KOB17" s="22"/>
      <c r="KOC17" s="22"/>
      <c r="KOD17" s="22"/>
      <c r="KOE17" s="22"/>
      <c r="KOF17" s="22"/>
      <c r="KOG17" s="22"/>
      <c r="KOH17" s="22"/>
      <c r="KOI17" s="22"/>
      <c r="KOJ17" s="22"/>
      <c r="KOK17" s="22"/>
      <c r="KOL17" s="22"/>
      <c r="KOM17" s="22"/>
      <c r="KON17" s="22"/>
      <c r="KOO17" s="22"/>
      <c r="KOP17" s="22"/>
      <c r="KOQ17" s="22"/>
      <c r="KOR17" s="22"/>
      <c r="KOS17" s="22"/>
      <c r="KOT17" s="22"/>
      <c r="KOU17" s="22"/>
      <c r="KOV17" s="22"/>
      <c r="KOW17" s="22"/>
      <c r="KOX17" s="22"/>
      <c r="KOY17" s="22"/>
      <c r="KOZ17" s="22"/>
      <c r="KPA17" s="22"/>
      <c r="KPB17" s="22"/>
      <c r="KPC17" s="22"/>
      <c r="KPD17" s="22"/>
      <c r="KPE17" s="22"/>
      <c r="KPF17" s="22"/>
      <c r="KPG17" s="22"/>
      <c r="KPH17" s="22"/>
      <c r="KPI17" s="22"/>
      <c r="KPJ17" s="22"/>
      <c r="KPK17" s="22"/>
      <c r="KPL17" s="22"/>
      <c r="KPM17" s="22"/>
      <c r="KPN17" s="22"/>
      <c r="KPO17" s="22"/>
      <c r="KPP17" s="22"/>
      <c r="KPQ17" s="22"/>
      <c r="KPR17" s="22"/>
      <c r="KPS17" s="22"/>
      <c r="KPT17" s="22"/>
      <c r="KPU17" s="22"/>
      <c r="KPV17" s="22"/>
      <c r="KPW17" s="22"/>
      <c r="KPX17" s="22"/>
      <c r="KPY17" s="22"/>
      <c r="KPZ17" s="22"/>
      <c r="KQA17" s="22"/>
      <c r="KQB17" s="22"/>
      <c r="KQC17" s="22"/>
      <c r="KQD17" s="22"/>
      <c r="KQE17" s="22"/>
      <c r="KQF17" s="22"/>
      <c r="KQG17" s="22"/>
      <c r="KQH17" s="22"/>
      <c r="KQI17" s="22"/>
      <c r="KQJ17" s="22"/>
      <c r="KQK17" s="22"/>
      <c r="KQL17" s="22"/>
      <c r="KQM17" s="22"/>
      <c r="KQN17" s="22"/>
      <c r="KQO17" s="22"/>
      <c r="KQP17" s="22"/>
      <c r="KQQ17" s="22"/>
      <c r="KQR17" s="22"/>
      <c r="KQS17" s="22"/>
      <c r="KQT17" s="22"/>
      <c r="KQU17" s="22"/>
      <c r="KQV17" s="22"/>
      <c r="KQW17" s="22"/>
      <c r="KQX17" s="22"/>
      <c r="KQY17" s="22"/>
      <c r="KQZ17" s="22"/>
      <c r="KRA17" s="22"/>
      <c r="KRB17" s="22"/>
      <c r="KRC17" s="22"/>
      <c r="KRD17" s="22"/>
      <c r="KRE17" s="22"/>
      <c r="KRF17" s="22"/>
      <c r="KRG17" s="22"/>
      <c r="KRH17" s="22"/>
      <c r="KRI17" s="22"/>
      <c r="KRJ17" s="22"/>
      <c r="KRK17" s="22"/>
      <c r="KRL17" s="22"/>
      <c r="KRM17" s="22"/>
      <c r="KRN17" s="22"/>
      <c r="KRO17" s="22"/>
      <c r="KRP17" s="22"/>
      <c r="KRQ17" s="22"/>
      <c r="KRR17" s="22"/>
      <c r="KRS17" s="22"/>
      <c r="KRT17" s="22"/>
      <c r="KRU17" s="22"/>
      <c r="KRV17" s="22"/>
      <c r="KRW17" s="22"/>
      <c r="KRX17" s="22"/>
      <c r="KRY17" s="22"/>
      <c r="KRZ17" s="22"/>
      <c r="KSA17" s="22"/>
      <c r="KSB17" s="22"/>
      <c r="KSC17" s="22"/>
      <c r="KSD17" s="22"/>
      <c r="KSE17" s="22"/>
      <c r="KSF17" s="22"/>
      <c r="KSG17" s="22"/>
      <c r="KSH17" s="22"/>
      <c r="KSI17" s="22"/>
      <c r="KSJ17" s="22"/>
      <c r="KSK17" s="22"/>
      <c r="KSL17" s="22"/>
      <c r="KSM17" s="22"/>
      <c r="KSN17" s="22"/>
      <c r="KSO17" s="22"/>
      <c r="KSP17" s="22"/>
      <c r="KSQ17" s="22"/>
      <c r="KSR17" s="22"/>
      <c r="KSS17" s="22"/>
      <c r="KST17" s="22"/>
      <c r="KSU17" s="22"/>
      <c r="KSV17" s="22"/>
      <c r="KSW17" s="22"/>
      <c r="KSX17" s="22"/>
      <c r="KSY17" s="22"/>
      <c r="KSZ17" s="22"/>
      <c r="KTA17" s="22"/>
      <c r="KTB17" s="22"/>
      <c r="KTC17" s="22"/>
      <c r="KTD17" s="22"/>
      <c r="KTE17" s="22"/>
      <c r="KTF17" s="22"/>
      <c r="KTG17" s="22"/>
      <c r="KTH17" s="22"/>
      <c r="KTI17" s="22"/>
      <c r="KTJ17" s="22"/>
      <c r="KTK17" s="22"/>
      <c r="KTL17" s="22"/>
      <c r="KTM17" s="22"/>
      <c r="KTN17" s="22"/>
      <c r="KTO17" s="22"/>
      <c r="KTP17" s="22"/>
      <c r="KTQ17" s="22"/>
      <c r="KTR17" s="22"/>
      <c r="KTS17" s="22"/>
      <c r="KTT17" s="22"/>
      <c r="KTU17" s="22"/>
      <c r="KTV17" s="22"/>
      <c r="KTW17" s="22"/>
      <c r="KTX17" s="22"/>
      <c r="KTY17" s="22"/>
      <c r="KTZ17" s="22"/>
      <c r="KUA17" s="22"/>
      <c r="KUB17" s="22"/>
      <c r="KUC17" s="22"/>
      <c r="KUD17" s="22"/>
      <c r="KUE17" s="22"/>
      <c r="KUF17" s="22"/>
      <c r="KUG17" s="22"/>
      <c r="KUH17" s="22"/>
      <c r="KUI17" s="22"/>
      <c r="KUJ17" s="22"/>
      <c r="KUK17" s="22"/>
      <c r="KUL17" s="22"/>
      <c r="KUM17" s="22"/>
      <c r="KUN17" s="22"/>
      <c r="KUO17" s="22"/>
      <c r="KUP17" s="22"/>
      <c r="KUQ17" s="22"/>
      <c r="KUR17" s="22"/>
      <c r="KUS17" s="22"/>
      <c r="KUT17" s="22"/>
      <c r="KUU17" s="22"/>
      <c r="KUV17" s="22"/>
      <c r="KUW17" s="22"/>
      <c r="KUX17" s="22"/>
      <c r="KUY17" s="22"/>
      <c r="KUZ17" s="22"/>
      <c r="KVA17" s="22"/>
      <c r="KVB17" s="22"/>
      <c r="KVC17" s="22"/>
      <c r="KVD17" s="22"/>
      <c r="KVE17" s="22"/>
      <c r="KVF17" s="22"/>
      <c r="KVG17" s="22"/>
      <c r="KVH17" s="22"/>
      <c r="KVI17" s="22"/>
      <c r="KVJ17" s="22"/>
      <c r="KVK17" s="22"/>
      <c r="KVL17" s="22"/>
      <c r="KVM17" s="22"/>
      <c r="KVN17" s="22"/>
      <c r="KVO17" s="22"/>
      <c r="KVP17" s="22"/>
      <c r="KVQ17" s="22"/>
      <c r="KVR17" s="22"/>
      <c r="KVS17" s="22"/>
      <c r="KVT17" s="22"/>
      <c r="KVU17" s="22"/>
      <c r="KVV17" s="22"/>
      <c r="KVW17" s="22"/>
      <c r="KVX17" s="22"/>
      <c r="KVY17" s="22"/>
      <c r="KVZ17" s="22"/>
      <c r="KWA17" s="22"/>
      <c r="KWB17" s="22"/>
      <c r="KWC17" s="22"/>
      <c r="KWD17" s="22"/>
      <c r="KWE17" s="22"/>
      <c r="KWF17" s="22"/>
      <c r="KWG17" s="22"/>
      <c r="KWH17" s="22"/>
      <c r="KWI17" s="22"/>
      <c r="KWJ17" s="22"/>
      <c r="KWK17" s="22"/>
      <c r="KWL17" s="22"/>
      <c r="KWM17" s="22"/>
      <c r="KWN17" s="22"/>
      <c r="KWO17" s="22"/>
      <c r="KWP17" s="22"/>
      <c r="KWQ17" s="22"/>
      <c r="KWR17" s="22"/>
      <c r="KWS17" s="22"/>
      <c r="KWT17" s="22"/>
      <c r="KWU17" s="22"/>
      <c r="KWV17" s="22"/>
      <c r="KWW17" s="22"/>
      <c r="KWX17" s="22"/>
      <c r="KWY17" s="22"/>
      <c r="KWZ17" s="22"/>
      <c r="KXA17" s="22"/>
      <c r="KXB17" s="22"/>
      <c r="KXC17" s="22"/>
      <c r="KXD17" s="22"/>
      <c r="KXE17" s="22"/>
      <c r="KXF17" s="22"/>
      <c r="KXG17" s="22"/>
      <c r="KXH17" s="22"/>
      <c r="KXI17" s="22"/>
      <c r="KXJ17" s="22"/>
      <c r="KXK17" s="22"/>
      <c r="KXL17" s="22"/>
      <c r="KXM17" s="22"/>
      <c r="KXN17" s="22"/>
      <c r="KXO17" s="22"/>
      <c r="KXP17" s="22"/>
      <c r="KXQ17" s="22"/>
      <c r="KXR17" s="22"/>
      <c r="KXS17" s="22"/>
      <c r="KXT17" s="22"/>
      <c r="KXU17" s="22"/>
      <c r="KXV17" s="22"/>
      <c r="KXW17" s="22"/>
      <c r="KXX17" s="22"/>
      <c r="KXY17" s="22"/>
      <c r="KXZ17" s="22"/>
      <c r="KYA17" s="22"/>
      <c r="KYB17" s="22"/>
      <c r="KYC17" s="22"/>
      <c r="KYD17" s="22"/>
      <c r="KYE17" s="22"/>
      <c r="KYF17" s="22"/>
      <c r="KYG17" s="22"/>
      <c r="KYH17" s="22"/>
      <c r="KYI17" s="22"/>
      <c r="KYJ17" s="22"/>
      <c r="KYK17" s="22"/>
      <c r="KYL17" s="22"/>
      <c r="KYM17" s="22"/>
      <c r="KYN17" s="22"/>
      <c r="KYO17" s="22"/>
      <c r="KYP17" s="22"/>
      <c r="KYQ17" s="22"/>
      <c r="KYR17" s="22"/>
      <c r="KYS17" s="22"/>
      <c r="KYT17" s="22"/>
      <c r="KYU17" s="22"/>
      <c r="KYV17" s="22"/>
      <c r="KYW17" s="22"/>
      <c r="KYX17" s="22"/>
      <c r="KYY17" s="22"/>
      <c r="KYZ17" s="22"/>
      <c r="KZA17" s="22"/>
      <c r="KZB17" s="22"/>
      <c r="KZC17" s="22"/>
      <c r="KZD17" s="22"/>
      <c r="KZE17" s="22"/>
      <c r="KZF17" s="22"/>
      <c r="KZG17" s="22"/>
      <c r="KZH17" s="22"/>
      <c r="KZI17" s="22"/>
      <c r="KZJ17" s="22"/>
      <c r="KZK17" s="22"/>
      <c r="KZL17" s="22"/>
      <c r="KZM17" s="22"/>
      <c r="KZN17" s="22"/>
      <c r="KZO17" s="22"/>
      <c r="KZP17" s="22"/>
      <c r="KZQ17" s="22"/>
      <c r="KZR17" s="22"/>
      <c r="KZS17" s="22"/>
      <c r="KZT17" s="22"/>
      <c r="KZU17" s="22"/>
      <c r="KZV17" s="22"/>
      <c r="KZW17" s="22"/>
      <c r="KZX17" s="22"/>
      <c r="KZY17" s="22"/>
      <c r="KZZ17" s="22"/>
      <c r="LAA17" s="22"/>
      <c r="LAB17" s="22"/>
      <c r="LAC17" s="22"/>
      <c r="LAD17" s="22"/>
      <c r="LAE17" s="22"/>
      <c r="LAF17" s="22"/>
      <c r="LAG17" s="22"/>
      <c r="LAH17" s="22"/>
      <c r="LAI17" s="22"/>
      <c r="LAJ17" s="22"/>
      <c r="LAK17" s="22"/>
      <c r="LAL17" s="22"/>
      <c r="LAM17" s="22"/>
      <c r="LAN17" s="22"/>
      <c r="LAO17" s="22"/>
      <c r="LAP17" s="22"/>
      <c r="LAQ17" s="22"/>
      <c r="LAR17" s="22"/>
      <c r="LAS17" s="22"/>
      <c r="LAT17" s="22"/>
      <c r="LAU17" s="22"/>
      <c r="LAV17" s="22"/>
      <c r="LAW17" s="22"/>
      <c r="LAX17" s="22"/>
      <c r="LAY17" s="22"/>
      <c r="LAZ17" s="22"/>
      <c r="LBA17" s="22"/>
      <c r="LBB17" s="22"/>
      <c r="LBC17" s="22"/>
      <c r="LBD17" s="22"/>
      <c r="LBE17" s="22"/>
      <c r="LBF17" s="22"/>
      <c r="LBG17" s="22"/>
      <c r="LBH17" s="22"/>
      <c r="LBI17" s="22"/>
      <c r="LBJ17" s="22"/>
      <c r="LBK17" s="22"/>
      <c r="LBL17" s="22"/>
      <c r="LBM17" s="22"/>
      <c r="LBN17" s="22"/>
      <c r="LBO17" s="22"/>
      <c r="LBP17" s="22"/>
      <c r="LBQ17" s="22"/>
      <c r="LBR17" s="22"/>
      <c r="LBS17" s="22"/>
      <c r="LBT17" s="22"/>
      <c r="LBU17" s="22"/>
      <c r="LBV17" s="22"/>
      <c r="LBW17" s="22"/>
      <c r="LBX17" s="22"/>
      <c r="LBY17" s="22"/>
      <c r="LBZ17" s="22"/>
      <c r="LCA17" s="22"/>
      <c r="LCB17" s="22"/>
      <c r="LCC17" s="22"/>
      <c r="LCD17" s="22"/>
      <c r="LCE17" s="22"/>
      <c r="LCF17" s="22"/>
      <c r="LCG17" s="22"/>
      <c r="LCH17" s="22"/>
      <c r="LCI17" s="22"/>
      <c r="LCJ17" s="22"/>
      <c r="LCK17" s="22"/>
      <c r="LCL17" s="22"/>
      <c r="LCM17" s="22"/>
      <c r="LCN17" s="22"/>
      <c r="LCO17" s="22"/>
      <c r="LCP17" s="22"/>
      <c r="LCQ17" s="22"/>
      <c r="LCR17" s="22"/>
      <c r="LCS17" s="22"/>
      <c r="LCT17" s="22"/>
      <c r="LCU17" s="22"/>
      <c r="LCV17" s="22"/>
      <c r="LCW17" s="22"/>
      <c r="LCX17" s="22"/>
      <c r="LCY17" s="22"/>
      <c r="LCZ17" s="22"/>
      <c r="LDA17" s="22"/>
      <c r="LDB17" s="22"/>
      <c r="LDC17" s="22"/>
      <c r="LDD17" s="22"/>
      <c r="LDE17" s="22"/>
      <c r="LDF17" s="22"/>
      <c r="LDG17" s="22"/>
      <c r="LDH17" s="22"/>
      <c r="LDI17" s="22"/>
      <c r="LDJ17" s="22"/>
      <c r="LDK17" s="22"/>
      <c r="LDL17" s="22"/>
      <c r="LDM17" s="22"/>
      <c r="LDN17" s="22"/>
      <c r="LDO17" s="22"/>
      <c r="LDP17" s="22"/>
      <c r="LDQ17" s="22"/>
      <c r="LDR17" s="22"/>
      <c r="LDS17" s="22"/>
      <c r="LDT17" s="22"/>
      <c r="LDU17" s="22"/>
      <c r="LDV17" s="22"/>
      <c r="LDW17" s="22"/>
      <c r="LDX17" s="22"/>
      <c r="LDY17" s="22"/>
      <c r="LDZ17" s="22"/>
      <c r="LEA17" s="22"/>
      <c r="LEB17" s="22"/>
      <c r="LEC17" s="22"/>
      <c r="LED17" s="22"/>
      <c r="LEE17" s="22"/>
      <c r="LEF17" s="22"/>
      <c r="LEG17" s="22"/>
      <c r="LEH17" s="22"/>
      <c r="LEI17" s="22"/>
      <c r="LEJ17" s="22"/>
      <c r="LEK17" s="22"/>
      <c r="LEL17" s="22"/>
      <c r="LEM17" s="22"/>
      <c r="LEN17" s="22"/>
      <c r="LEO17" s="22"/>
      <c r="LEP17" s="22"/>
      <c r="LEQ17" s="22"/>
      <c r="LER17" s="22"/>
      <c r="LES17" s="22"/>
      <c r="LET17" s="22"/>
      <c r="LEU17" s="22"/>
      <c r="LEV17" s="22"/>
      <c r="LEW17" s="22"/>
      <c r="LEX17" s="22"/>
      <c r="LEY17" s="22"/>
      <c r="LEZ17" s="22"/>
      <c r="LFA17" s="22"/>
      <c r="LFB17" s="22"/>
      <c r="LFC17" s="22"/>
      <c r="LFD17" s="22"/>
      <c r="LFE17" s="22"/>
      <c r="LFF17" s="22"/>
      <c r="LFG17" s="22"/>
      <c r="LFH17" s="22"/>
      <c r="LFI17" s="22"/>
      <c r="LFJ17" s="22"/>
      <c r="LFK17" s="22"/>
      <c r="LFL17" s="22"/>
      <c r="LFM17" s="22"/>
      <c r="LFN17" s="22"/>
      <c r="LFO17" s="22"/>
      <c r="LFP17" s="22"/>
      <c r="LFQ17" s="22"/>
      <c r="LFR17" s="22"/>
      <c r="LFS17" s="22"/>
      <c r="LFT17" s="22"/>
      <c r="LFU17" s="22"/>
      <c r="LFV17" s="22"/>
      <c r="LFW17" s="22"/>
      <c r="LFX17" s="22"/>
      <c r="LFY17" s="22"/>
      <c r="LFZ17" s="22"/>
      <c r="LGA17" s="22"/>
      <c r="LGB17" s="22"/>
      <c r="LGC17" s="22"/>
      <c r="LGD17" s="22"/>
      <c r="LGE17" s="22"/>
      <c r="LGF17" s="22"/>
      <c r="LGG17" s="22"/>
      <c r="LGH17" s="22"/>
      <c r="LGI17" s="22"/>
      <c r="LGJ17" s="22"/>
      <c r="LGK17" s="22"/>
      <c r="LGL17" s="22"/>
      <c r="LGM17" s="22"/>
      <c r="LGN17" s="22"/>
      <c r="LGO17" s="22"/>
      <c r="LGP17" s="22"/>
      <c r="LGQ17" s="22"/>
      <c r="LGR17" s="22"/>
      <c r="LGS17" s="22"/>
      <c r="LGT17" s="22"/>
      <c r="LGU17" s="22"/>
      <c r="LGV17" s="22"/>
      <c r="LGW17" s="22"/>
      <c r="LGX17" s="22"/>
      <c r="LGY17" s="22"/>
      <c r="LGZ17" s="22"/>
      <c r="LHA17" s="22"/>
      <c r="LHB17" s="22"/>
      <c r="LHC17" s="22"/>
      <c r="LHD17" s="22"/>
      <c r="LHE17" s="22"/>
      <c r="LHF17" s="22"/>
      <c r="LHG17" s="22"/>
      <c r="LHH17" s="22"/>
      <c r="LHI17" s="22"/>
      <c r="LHJ17" s="22"/>
      <c r="LHK17" s="22"/>
      <c r="LHL17" s="22"/>
      <c r="LHM17" s="22"/>
      <c r="LHN17" s="22"/>
      <c r="LHO17" s="22"/>
      <c r="LHP17" s="22"/>
      <c r="LHQ17" s="22"/>
      <c r="LHR17" s="22"/>
      <c r="LHS17" s="22"/>
      <c r="LHT17" s="22"/>
      <c r="LHU17" s="22"/>
      <c r="LHV17" s="22"/>
      <c r="LHW17" s="22"/>
      <c r="LHX17" s="22"/>
      <c r="LHY17" s="22"/>
      <c r="LHZ17" s="22"/>
      <c r="LIA17" s="22"/>
      <c r="LIB17" s="22"/>
      <c r="LIC17" s="22"/>
      <c r="LID17" s="22"/>
      <c r="LIE17" s="22"/>
      <c r="LIF17" s="22"/>
      <c r="LIG17" s="22"/>
      <c r="LIH17" s="22"/>
      <c r="LII17" s="22"/>
      <c r="LIJ17" s="22"/>
      <c r="LIK17" s="22"/>
      <c r="LIL17" s="22"/>
      <c r="LIM17" s="22"/>
      <c r="LIN17" s="22"/>
      <c r="LIO17" s="22"/>
      <c r="LIP17" s="22"/>
      <c r="LIQ17" s="22"/>
      <c r="LIR17" s="22"/>
      <c r="LIS17" s="22"/>
      <c r="LIT17" s="22"/>
      <c r="LIU17" s="22"/>
      <c r="LIV17" s="22"/>
      <c r="LIW17" s="22"/>
      <c r="LIX17" s="22"/>
      <c r="LIY17" s="22"/>
      <c r="LIZ17" s="22"/>
      <c r="LJA17" s="22"/>
      <c r="LJB17" s="22"/>
      <c r="LJC17" s="22"/>
      <c r="LJD17" s="22"/>
      <c r="LJE17" s="22"/>
      <c r="LJF17" s="22"/>
      <c r="LJG17" s="22"/>
      <c r="LJH17" s="22"/>
      <c r="LJI17" s="22"/>
      <c r="LJJ17" s="22"/>
      <c r="LJK17" s="22"/>
      <c r="LJL17" s="22"/>
      <c r="LJM17" s="22"/>
      <c r="LJN17" s="22"/>
      <c r="LJO17" s="22"/>
      <c r="LJP17" s="22"/>
      <c r="LJQ17" s="22"/>
      <c r="LJR17" s="22"/>
      <c r="LJS17" s="22"/>
      <c r="LJT17" s="22"/>
      <c r="LJU17" s="22"/>
      <c r="LJV17" s="22"/>
      <c r="LJW17" s="22"/>
      <c r="LJX17" s="22"/>
      <c r="LJY17" s="22"/>
      <c r="LJZ17" s="22"/>
      <c r="LKA17" s="22"/>
      <c r="LKB17" s="22"/>
      <c r="LKC17" s="22"/>
      <c r="LKD17" s="22"/>
      <c r="LKE17" s="22"/>
      <c r="LKF17" s="22"/>
      <c r="LKG17" s="22"/>
      <c r="LKH17" s="22"/>
      <c r="LKI17" s="22"/>
      <c r="LKJ17" s="22"/>
      <c r="LKK17" s="22"/>
      <c r="LKL17" s="22"/>
      <c r="LKM17" s="22"/>
      <c r="LKN17" s="22"/>
      <c r="LKO17" s="22"/>
      <c r="LKP17" s="22"/>
      <c r="LKQ17" s="22"/>
      <c r="LKR17" s="22"/>
      <c r="LKS17" s="22"/>
      <c r="LKT17" s="22"/>
      <c r="LKU17" s="22"/>
      <c r="LKV17" s="22"/>
      <c r="LKW17" s="22"/>
      <c r="LKX17" s="22"/>
      <c r="LKY17" s="22"/>
      <c r="LKZ17" s="22"/>
      <c r="LLA17" s="22"/>
      <c r="LLB17" s="22"/>
      <c r="LLC17" s="22"/>
      <c r="LLD17" s="22"/>
      <c r="LLE17" s="22"/>
      <c r="LLF17" s="22"/>
      <c r="LLG17" s="22"/>
      <c r="LLH17" s="22"/>
      <c r="LLI17" s="22"/>
      <c r="LLJ17" s="22"/>
      <c r="LLK17" s="22"/>
      <c r="LLL17" s="22"/>
      <c r="LLM17" s="22"/>
      <c r="LLN17" s="22"/>
      <c r="LLO17" s="22"/>
      <c r="LLP17" s="22"/>
      <c r="LLQ17" s="22"/>
      <c r="LLR17" s="22"/>
      <c r="LLS17" s="22"/>
      <c r="LLT17" s="22"/>
      <c r="LLU17" s="22"/>
      <c r="LLV17" s="22"/>
      <c r="LLW17" s="22"/>
      <c r="LLX17" s="22"/>
      <c r="LLY17" s="22"/>
      <c r="LLZ17" s="22"/>
      <c r="LMA17" s="22"/>
      <c r="LMB17" s="22"/>
      <c r="LMC17" s="22"/>
      <c r="LMD17" s="22"/>
      <c r="LME17" s="22"/>
      <c r="LMF17" s="22"/>
      <c r="LMG17" s="22"/>
      <c r="LMH17" s="22"/>
      <c r="LMI17" s="22"/>
      <c r="LMJ17" s="22"/>
      <c r="LMK17" s="22"/>
      <c r="LML17" s="22"/>
      <c r="LMM17" s="22"/>
      <c r="LMN17" s="22"/>
      <c r="LMO17" s="22"/>
      <c r="LMP17" s="22"/>
      <c r="LMQ17" s="22"/>
      <c r="LMR17" s="22"/>
      <c r="LMS17" s="22"/>
      <c r="LMT17" s="22"/>
      <c r="LMU17" s="22"/>
      <c r="LMV17" s="22"/>
      <c r="LMW17" s="22"/>
      <c r="LMX17" s="22"/>
      <c r="LMY17" s="22"/>
      <c r="LMZ17" s="22"/>
      <c r="LNA17" s="22"/>
      <c r="LNB17" s="22"/>
      <c r="LNC17" s="22"/>
      <c r="LND17" s="22"/>
      <c r="LNE17" s="22"/>
      <c r="LNF17" s="22"/>
      <c r="LNG17" s="22"/>
      <c r="LNH17" s="22"/>
      <c r="LNI17" s="22"/>
      <c r="LNJ17" s="22"/>
      <c r="LNK17" s="22"/>
      <c r="LNL17" s="22"/>
      <c r="LNM17" s="22"/>
      <c r="LNN17" s="22"/>
      <c r="LNO17" s="22"/>
      <c r="LNP17" s="22"/>
      <c r="LNQ17" s="22"/>
      <c r="LNR17" s="22"/>
      <c r="LNS17" s="22"/>
      <c r="LNT17" s="22"/>
      <c r="LNU17" s="22"/>
      <c r="LNV17" s="22"/>
      <c r="LNW17" s="22"/>
      <c r="LNX17" s="22"/>
      <c r="LNY17" s="22"/>
      <c r="LNZ17" s="22"/>
      <c r="LOA17" s="22"/>
      <c r="LOB17" s="22"/>
      <c r="LOC17" s="22"/>
      <c r="LOD17" s="22"/>
      <c r="LOE17" s="22"/>
      <c r="LOF17" s="22"/>
      <c r="LOG17" s="22"/>
      <c r="LOH17" s="22"/>
      <c r="LOI17" s="22"/>
      <c r="LOJ17" s="22"/>
      <c r="LOK17" s="22"/>
      <c r="LOL17" s="22"/>
      <c r="LOM17" s="22"/>
      <c r="LON17" s="22"/>
      <c r="LOO17" s="22"/>
      <c r="LOP17" s="22"/>
      <c r="LOQ17" s="22"/>
      <c r="LOR17" s="22"/>
      <c r="LOS17" s="22"/>
      <c r="LOT17" s="22"/>
      <c r="LOU17" s="22"/>
      <c r="LOV17" s="22"/>
      <c r="LOW17" s="22"/>
      <c r="LOX17" s="22"/>
      <c r="LOY17" s="22"/>
      <c r="LOZ17" s="22"/>
      <c r="LPA17" s="22"/>
      <c r="LPB17" s="22"/>
      <c r="LPC17" s="22"/>
      <c r="LPD17" s="22"/>
      <c r="LPE17" s="22"/>
      <c r="LPF17" s="22"/>
      <c r="LPG17" s="22"/>
      <c r="LPH17" s="22"/>
      <c r="LPI17" s="22"/>
      <c r="LPJ17" s="22"/>
      <c r="LPK17" s="22"/>
      <c r="LPL17" s="22"/>
      <c r="LPM17" s="22"/>
      <c r="LPN17" s="22"/>
      <c r="LPO17" s="22"/>
      <c r="LPP17" s="22"/>
      <c r="LPQ17" s="22"/>
      <c r="LPR17" s="22"/>
      <c r="LPS17" s="22"/>
      <c r="LPT17" s="22"/>
      <c r="LPU17" s="22"/>
      <c r="LPV17" s="22"/>
      <c r="LPW17" s="22"/>
      <c r="LPX17" s="22"/>
      <c r="LPY17" s="22"/>
      <c r="LPZ17" s="22"/>
      <c r="LQA17" s="22"/>
      <c r="LQB17" s="22"/>
      <c r="LQC17" s="22"/>
      <c r="LQD17" s="22"/>
      <c r="LQE17" s="22"/>
      <c r="LQF17" s="22"/>
      <c r="LQG17" s="22"/>
      <c r="LQH17" s="22"/>
      <c r="LQI17" s="22"/>
      <c r="LQJ17" s="22"/>
      <c r="LQK17" s="22"/>
      <c r="LQL17" s="22"/>
      <c r="LQM17" s="22"/>
      <c r="LQN17" s="22"/>
      <c r="LQO17" s="22"/>
      <c r="LQP17" s="22"/>
      <c r="LQQ17" s="22"/>
      <c r="LQR17" s="22"/>
      <c r="LQS17" s="22"/>
      <c r="LQT17" s="22"/>
      <c r="LQU17" s="22"/>
      <c r="LQV17" s="22"/>
      <c r="LQW17" s="22"/>
      <c r="LQX17" s="22"/>
      <c r="LQY17" s="22"/>
      <c r="LQZ17" s="22"/>
      <c r="LRA17" s="22"/>
      <c r="LRB17" s="22"/>
      <c r="LRC17" s="22"/>
      <c r="LRD17" s="22"/>
      <c r="LRE17" s="22"/>
      <c r="LRF17" s="22"/>
      <c r="LRG17" s="22"/>
      <c r="LRH17" s="22"/>
      <c r="LRI17" s="22"/>
      <c r="LRJ17" s="22"/>
      <c r="LRK17" s="22"/>
      <c r="LRL17" s="22"/>
      <c r="LRM17" s="22"/>
      <c r="LRN17" s="22"/>
      <c r="LRO17" s="22"/>
      <c r="LRP17" s="22"/>
      <c r="LRQ17" s="22"/>
      <c r="LRR17" s="22"/>
      <c r="LRS17" s="22"/>
      <c r="LRT17" s="22"/>
      <c r="LRU17" s="22"/>
      <c r="LRV17" s="22"/>
      <c r="LRW17" s="22"/>
      <c r="LRX17" s="22"/>
      <c r="LRY17" s="22"/>
      <c r="LRZ17" s="22"/>
      <c r="LSA17" s="22"/>
      <c r="LSB17" s="22"/>
      <c r="LSC17" s="22"/>
      <c r="LSD17" s="22"/>
      <c r="LSE17" s="22"/>
      <c r="LSF17" s="22"/>
      <c r="LSG17" s="22"/>
      <c r="LSH17" s="22"/>
      <c r="LSI17" s="22"/>
      <c r="LSJ17" s="22"/>
      <c r="LSK17" s="22"/>
      <c r="LSL17" s="22"/>
      <c r="LSM17" s="22"/>
      <c r="LSN17" s="22"/>
      <c r="LSO17" s="22"/>
      <c r="LSP17" s="22"/>
      <c r="LSQ17" s="22"/>
      <c r="LSR17" s="22"/>
      <c r="LSS17" s="22"/>
      <c r="LST17" s="22"/>
      <c r="LSU17" s="22"/>
      <c r="LSV17" s="22"/>
      <c r="LSW17" s="22"/>
      <c r="LSX17" s="22"/>
      <c r="LSY17" s="22"/>
      <c r="LSZ17" s="22"/>
      <c r="LTA17" s="22"/>
      <c r="LTB17" s="22"/>
      <c r="LTC17" s="22"/>
      <c r="LTD17" s="22"/>
      <c r="LTE17" s="22"/>
      <c r="LTF17" s="22"/>
      <c r="LTG17" s="22"/>
      <c r="LTH17" s="22"/>
      <c r="LTI17" s="22"/>
      <c r="LTJ17" s="22"/>
      <c r="LTK17" s="22"/>
      <c r="LTL17" s="22"/>
      <c r="LTM17" s="22"/>
      <c r="LTN17" s="22"/>
      <c r="LTO17" s="22"/>
      <c r="LTP17" s="22"/>
      <c r="LTQ17" s="22"/>
      <c r="LTR17" s="22"/>
      <c r="LTS17" s="22"/>
      <c r="LTT17" s="22"/>
      <c r="LTU17" s="22"/>
      <c r="LTV17" s="22"/>
      <c r="LTW17" s="22"/>
      <c r="LTX17" s="22"/>
      <c r="LTY17" s="22"/>
      <c r="LTZ17" s="22"/>
      <c r="LUA17" s="22"/>
      <c r="LUB17" s="22"/>
      <c r="LUC17" s="22"/>
      <c r="LUD17" s="22"/>
      <c r="LUE17" s="22"/>
      <c r="LUF17" s="22"/>
      <c r="LUG17" s="22"/>
      <c r="LUH17" s="22"/>
      <c r="LUI17" s="22"/>
      <c r="LUJ17" s="22"/>
      <c r="LUK17" s="22"/>
      <c r="LUL17" s="22"/>
      <c r="LUM17" s="22"/>
      <c r="LUN17" s="22"/>
      <c r="LUO17" s="22"/>
      <c r="LUP17" s="22"/>
      <c r="LUQ17" s="22"/>
      <c r="LUR17" s="22"/>
      <c r="LUS17" s="22"/>
      <c r="LUT17" s="22"/>
      <c r="LUU17" s="22"/>
      <c r="LUV17" s="22"/>
      <c r="LUW17" s="22"/>
      <c r="LUX17" s="22"/>
      <c r="LUY17" s="22"/>
      <c r="LUZ17" s="22"/>
      <c r="LVA17" s="22"/>
      <c r="LVB17" s="22"/>
      <c r="LVC17" s="22"/>
      <c r="LVD17" s="22"/>
      <c r="LVE17" s="22"/>
      <c r="LVF17" s="22"/>
      <c r="LVG17" s="22"/>
      <c r="LVH17" s="22"/>
      <c r="LVI17" s="22"/>
      <c r="LVJ17" s="22"/>
      <c r="LVK17" s="22"/>
      <c r="LVL17" s="22"/>
      <c r="LVM17" s="22"/>
      <c r="LVN17" s="22"/>
      <c r="LVO17" s="22"/>
      <c r="LVP17" s="22"/>
      <c r="LVQ17" s="22"/>
      <c r="LVR17" s="22"/>
      <c r="LVS17" s="22"/>
      <c r="LVT17" s="22"/>
      <c r="LVU17" s="22"/>
      <c r="LVV17" s="22"/>
      <c r="LVW17" s="22"/>
      <c r="LVX17" s="22"/>
      <c r="LVY17" s="22"/>
      <c r="LVZ17" s="22"/>
      <c r="LWA17" s="22"/>
      <c r="LWB17" s="22"/>
      <c r="LWC17" s="22"/>
      <c r="LWD17" s="22"/>
      <c r="LWE17" s="22"/>
      <c r="LWF17" s="22"/>
      <c r="LWG17" s="22"/>
      <c r="LWH17" s="22"/>
      <c r="LWI17" s="22"/>
      <c r="LWJ17" s="22"/>
      <c r="LWK17" s="22"/>
      <c r="LWL17" s="22"/>
      <c r="LWM17" s="22"/>
      <c r="LWN17" s="22"/>
      <c r="LWO17" s="22"/>
      <c r="LWP17" s="22"/>
      <c r="LWQ17" s="22"/>
      <c r="LWR17" s="22"/>
      <c r="LWS17" s="22"/>
      <c r="LWT17" s="22"/>
      <c r="LWU17" s="22"/>
      <c r="LWV17" s="22"/>
      <c r="LWW17" s="22"/>
      <c r="LWX17" s="22"/>
      <c r="LWY17" s="22"/>
      <c r="LWZ17" s="22"/>
      <c r="LXA17" s="22"/>
      <c r="LXB17" s="22"/>
      <c r="LXC17" s="22"/>
      <c r="LXD17" s="22"/>
      <c r="LXE17" s="22"/>
      <c r="LXF17" s="22"/>
      <c r="LXG17" s="22"/>
      <c r="LXH17" s="22"/>
      <c r="LXI17" s="22"/>
      <c r="LXJ17" s="22"/>
      <c r="LXK17" s="22"/>
      <c r="LXL17" s="22"/>
      <c r="LXM17" s="22"/>
      <c r="LXN17" s="22"/>
      <c r="LXO17" s="22"/>
      <c r="LXP17" s="22"/>
      <c r="LXQ17" s="22"/>
      <c r="LXR17" s="22"/>
      <c r="LXS17" s="22"/>
      <c r="LXT17" s="22"/>
      <c r="LXU17" s="22"/>
      <c r="LXV17" s="22"/>
      <c r="LXW17" s="22"/>
      <c r="LXX17" s="22"/>
      <c r="LXY17" s="22"/>
      <c r="LXZ17" s="22"/>
      <c r="LYA17" s="22"/>
      <c r="LYB17" s="22"/>
      <c r="LYC17" s="22"/>
      <c r="LYD17" s="22"/>
      <c r="LYE17" s="22"/>
      <c r="LYF17" s="22"/>
      <c r="LYG17" s="22"/>
      <c r="LYH17" s="22"/>
      <c r="LYI17" s="22"/>
      <c r="LYJ17" s="22"/>
      <c r="LYK17" s="22"/>
      <c r="LYL17" s="22"/>
      <c r="LYM17" s="22"/>
      <c r="LYN17" s="22"/>
      <c r="LYO17" s="22"/>
      <c r="LYP17" s="22"/>
      <c r="LYQ17" s="22"/>
      <c r="LYR17" s="22"/>
      <c r="LYS17" s="22"/>
      <c r="LYT17" s="22"/>
      <c r="LYU17" s="22"/>
      <c r="LYV17" s="22"/>
      <c r="LYW17" s="22"/>
      <c r="LYX17" s="22"/>
      <c r="LYY17" s="22"/>
      <c r="LYZ17" s="22"/>
      <c r="LZA17" s="22"/>
      <c r="LZB17" s="22"/>
      <c r="LZC17" s="22"/>
      <c r="LZD17" s="22"/>
      <c r="LZE17" s="22"/>
      <c r="LZF17" s="22"/>
      <c r="LZG17" s="22"/>
      <c r="LZH17" s="22"/>
      <c r="LZI17" s="22"/>
      <c r="LZJ17" s="22"/>
      <c r="LZK17" s="22"/>
      <c r="LZL17" s="22"/>
      <c r="LZM17" s="22"/>
      <c r="LZN17" s="22"/>
      <c r="LZO17" s="22"/>
      <c r="LZP17" s="22"/>
      <c r="LZQ17" s="22"/>
      <c r="LZR17" s="22"/>
      <c r="LZS17" s="22"/>
      <c r="LZT17" s="22"/>
      <c r="LZU17" s="22"/>
      <c r="LZV17" s="22"/>
      <c r="LZW17" s="22"/>
      <c r="LZX17" s="22"/>
      <c r="LZY17" s="22"/>
      <c r="LZZ17" s="22"/>
      <c r="MAA17" s="22"/>
      <c r="MAB17" s="22"/>
      <c r="MAC17" s="22"/>
      <c r="MAD17" s="22"/>
      <c r="MAE17" s="22"/>
      <c r="MAF17" s="22"/>
      <c r="MAG17" s="22"/>
      <c r="MAH17" s="22"/>
      <c r="MAI17" s="22"/>
      <c r="MAJ17" s="22"/>
      <c r="MAK17" s="22"/>
      <c r="MAL17" s="22"/>
      <c r="MAM17" s="22"/>
      <c r="MAN17" s="22"/>
      <c r="MAO17" s="22"/>
      <c r="MAP17" s="22"/>
      <c r="MAQ17" s="22"/>
      <c r="MAR17" s="22"/>
      <c r="MAS17" s="22"/>
      <c r="MAT17" s="22"/>
      <c r="MAU17" s="22"/>
      <c r="MAV17" s="22"/>
      <c r="MAW17" s="22"/>
      <c r="MAX17" s="22"/>
      <c r="MAY17" s="22"/>
      <c r="MAZ17" s="22"/>
      <c r="MBA17" s="22"/>
      <c r="MBB17" s="22"/>
      <c r="MBC17" s="22"/>
      <c r="MBD17" s="22"/>
      <c r="MBE17" s="22"/>
      <c r="MBF17" s="22"/>
      <c r="MBG17" s="22"/>
      <c r="MBH17" s="22"/>
      <c r="MBI17" s="22"/>
      <c r="MBJ17" s="22"/>
      <c r="MBK17" s="22"/>
      <c r="MBL17" s="22"/>
      <c r="MBM17" s="22"/>
      <c r="MBN17" s="22"/>
      <c r="MBO17" s="22"/>
      <c r="MBP17" s="22"/>
      <c r="MBQ17" s="22"/>
      <c r="MBR17" s="22"/>
      <c r="MBS17" s="22"/>
      <c r="MBT17" s="22"/>
      <c r="MBU17" s="22"/>
      <c r="MBV17" s="22"/>
      <c r="MBW17" s="22"/>
      <c r="MBX17" s="22"/>
      <c r="MBY17" s="22"/>
      <c r="MBZ17" s="22"/>
      <c r="MCA17" s="22"/>
      <c r="MCB17" s="22"/>
      <c r="MCC17" s="22"/>
      <c r="MCD17" s="22"/>
      <c r="MCE17" s="22"/>
      <c r="MCF17" s="22"/>
      <c r="MCG17" s="22"/>
      <c r="MCH17" s="22"/>
      <c r="MCI17" s="22"/>
      <c r="MCJ17" s="22"/>
      <c r="MCK17" s="22"/>
      <c r="MCL17" s="22"/>
      <c r="MCM17" s="22"/>
      <c r="MCN17" s="22"/>
      <c r="MCO17" s="22"/>
      <c r="MCP17" s="22"/>
      <c r="MCQ17" s="22"/>
      <c r="MCR17" s="22"/>
      <c r="MCS17" s="22"/>
      <c r="MCT17" s="22"/>
      <c r="MCU17" s="22"/>
      <c r="MCV17" s="22"/>
      <c r="MCW17" s="22"/>
      <c r="MCX17" s="22"/>
      <c r="MCY17" s="22"/>
      <c r="MCZ17" s="22"/>
      <c r="MDA17" s="22"/>
      <c r="MDB17" s="22"/>
      <c r="MDC17" s="22"/>
      <c r="MDD17" s="22"/>
      <c r="MDE17" s="22"/>
      <c r="MDF17" s="22"/>
      <c r="MDG17" s="22"/>
      <c r="MDH17" s="22"/>
      <c r="MDI17" s="22"/>
      <c r="MDJ17" s="22"/>
      <c r="MDK17" s="22"/>
      <c r="MDL17" s="22"/>
      <c r="MDM17" s="22"/>
      <c r="MDN17" s="22"/>
      <c r="MDO17" s="22"/>
      <c r="MDP17" s="22"/>
      <c r="MDQ17" s="22"/>
      <c r="MDR17" s="22"/>
      <c r="MDS17" s="22"/>
      <c r="MDT17" s="22"/>
      <c r="MDU17" s="22"/>
      <c r="MDV17" s="22"/>
      <c r="MDW17" s="22"/>
      <c r="MDX17" s="22"/>
      <c r="MDY17" s="22"/>
      <c r="MDZ17" s="22"/>
      <c r="MEA17" s="22"/>
      <c r="MEB17" s="22"/>
      <c r="MEC17" s="22"/>
      <c r="MED17" s="22"/>
      <c r="MEE17" s="22"/>
      <c r="MEF17" s="22"/>
      <c r="MEG17" s="22"/>
      <c r="MEH17" s="22"/>
      <c r="MEI17" s="22"/>
      <c r="MEJ17" s="22"/>
      <c r="MEK17" s="22"/>
      <c r="MEL17" s="22"/>
      <c r="MEM17" s="22"/>
      <c r="MEN17" s="22"/>
      <c r="MEO17" s="22"/>
      <c r="MEP17" s="22"/>
      <c r="MEQ17" s="22"/>
      <c r="MER17" s="22"/>
      <c r="MES17" s="22"/>
      <c r="MET17" s="22"/>
      <c r="MEU17" s="22"/>
      <c r="MEV17" s="22"/>
      <c r="MEW17" s="22"/>
      <c r="MEX17" s="22"/>
      <c r="MEY17" s="22"/>
      <c r="MEZ17" s="22"/>
      <c r="MFA17" s="22"/>
      <c r="MFB17" s="22"/>
      <c r="MFC17" s="22"/>
      <c r="MFD17" s="22"/>
      <c r="MFE17" s="22"/>
      <c r="MFF17" s="22"/>
      <c r="MFG17" s="22"/>
      <c r="MFH17" s="22"/>
      <c r="MFI17" s="22"/>
      <c r="MFJ17" s="22"/>
      <c r="MFK17" s="22"/>
      <c r="MFL17" s="22"/>
      <c r="MFM17" s="22"/>
      <c r="MFN17" s="22"/>
      <c r="MFO17" s="22"/>
      <c r="MFP17" s="22"/>
      <c r="MFQ17" s="22"/>
      <c r="MFR17" s="22"/>
      <c r="MFS17" s="22"/>
      <c r="MFT17" s="22"/>
      <c r="MFU17" s="22"/>
      <c r="MFV17" s="22"/>
      <c r="MFW17" s="22"/>
      <c r="MFX17" s="22"/>
      <c r="MFY17" s="22"/>
      <c r="MFZ17" s="22"/>
      <c r="MGA17" s="22"/>
      <c r="MGB17" s="22"/>
      <c r="MGC17" s="22"/>
      <c r="MGD17" s="22"/>
      <c r="MGE17" s="22"/>
      <c r="MGF17" s="22"/>
      <c r="MGG17" s="22"/>
      <c r="MGH17" s="22"/>
      <c r="MGI17" s="22"/>
      <c r="MGJ17" s="22"/>
      <c r="MGK17" s="22"/>
      <c r="MGL17" s="22"/>
      <c r="MGM17" s="22"/>
      <c r="MGN17" s="22"/>
      <c r="MGO17" s="22"/>
      <c r="MGP17" s="22"/>
      <c r="MGQ17" s="22"/>
      <c r="MGR17" s="22"/>
      <c r="MGS17" s="22"/>
      <c r="MGT17" s="22"/>
      <c r="MGU17" s="22"/>
      <c r="MGV17" s="22"/>
      <c r="MGW17" s="22"/>
      <c r="MGX17" s="22"/>
      <c r="MGY17" s="22"/>
      <c r="MGZ17" s="22"/>
      <c r="MHA17" s="22"/>
      <c r="MHB17" s="22"/>
      <c r="MHC17" s="22"/>
      <c r="MHD17" s="22"/>
      <c r="MHE17" s="22"/>
      <c r="MHF17" s="22"/>
      <c r="MHG17" s="22"/>
      <c r="MHH17" s="22"/>
      <c r="MHI17" s="22"/>
      <c r="MHJ17" s="22"/>
      <c r="MHK17" s="22"/>
      <c r="MHL17" s="22"/>
      <c r="MHM17" s="22"/>
      <c r="MHN17" s="22"/>
      <c r="MHO17" s="22"/>
      <c r="MHP17" s="22"/>
      <c r="MHQ17" s="22"/>
      <c r="MHR17" s="22"/>
      <c r="MHS17" s="22"/>
      <c r="MHT17" s="22"/>
      <c r="MHU17" s="22"/>
      <c r="MHV17" s="22"/>
      <c r="MHW17" s="22"/>
      <c r="MHX17" s="22"/>
      <c r="MHY17" s="22"/>
      <c r="MHZ17" s="22"/>
      <c r="MIA17" s="22"/>
      <c r="MIB17" s="22"/>
      <c r="MIC17" s="22"/>
      <c r="MID17" s="22"/>
      <c r="MIE17" s="22"/>
      <c r="MIF17" s="22"/>
      <c r="MIG17" s="22"/>
      <c r="MIH17" s="22"/>
      <c r="MII17" s="22"/>
      <c r="MIJ17" s="22"/>
      <c r="MIK17" s="22"/>
      <c r="MIL17" s="22"/>
      <c r="MIM17" s="22"/>
      <c r="MIN17" s="22"/>
      <c r="MIO17" s="22"/>
      <c r="MIP17" s="22"/>
      <c r="MIQ17" s="22"/>
      <c r="MIR17" s="22"/>
      <c r="MIS17" s="22"/>
      <c r="MIT17" s="22"/>
      <c r="MIU17" s="22"/>
      <c r="MIV17" s="22"/>
      <c r="MIW17" s="22"/>
      <c r="MIX17" s="22"/>
      <c r="MIY17" s="22"/>
      <c r="MIZ17" s="22"/>
      <c r="MJA17" s="22"/>
      <c r="MJB17" s="22"/>
      <c r="MJC17" s="22"/>
      <c r="MJD17" s="22"/>
      <c r="MJE17" s="22"/>
      <c r="MJF17" s="22"/>
      <c r="MJG17" s="22"/>
      <c r="MJH17" s="22"/>
      <c r="MJI17" s="22"/>
      <c r="MJJ17" s="22"/>
      <c r="MJK17" s="22"/>
      <c r="MJL17" s="22"/>
      <c r="MJM17" s="22"/>
      <c r="MJN17" s="22"/>
      <c r="MJO17" s="22"/>
      <c r="MJP17" s="22"/>
      <c r="MJQ17" s="22"/>
      <c r="MJR17" s="22"/>
      <c r="MJS17" s="22"/>
      <c r="MJT17" s="22"/>
      <c r="MJU17" s="22"/>
      <c r="MJV17" s="22"/>
      <c r="MJW17" s="22"/>
      <c r="MJX17" s="22"/>
      <c r="MJY17" s="22"/>
      <c r="MJZ17" s="22"/>
      <c r="MKA17" s="22"/>
      <c r="MKB17" s="22"/>
      <c r="MKC17" s="22"/>
      <c r="MKD17" s="22"/>
      <c r="MKE17" s="22"/>
      <c r="MKF17" s="22"/>
      <c r="MKG17" s="22"/>
      <c r="MKH17" s="22"/>
      <c r="MKI17" s="22"/>
      <c r="MKJ17" s="22"/>
      <c r="MKK17" s="22"/>
      <c r="MKL17" s="22"/>
      <c r="MKM17" s="22"/>
      <c r="MKN17" s="22"/>
      <c r="MKO17" s="22"/>
      <c r="MKP17" s="22"/>
      <c r="MKQ17" s="22"/>
      <c r="MKR17" s="22"/>
      <c r="MKS17" s="22"/>
      <c r="MKT17" s="22"/>
      <c r="MKU17" s="22"/>
      <c r="MKV17" s="22"/>
      <c r="MKW17" s="22"/>
      <c r="MKX17" s="22"/>
      <c r="MKY17" s="22"/>
      <c r="MKZ17" s="22"/>
      <c r="MLA17" s="22"/>
      <c r="MLB17" s="22"/>
      <c r="MLC17" s="22"/>
      <c r="MLD17" s="22"/>
      <c r="MLE17" s="22"/>
      <c r="MLF17" s="22"/>
      <c r="MLG17" s="22"/>
      <c r="MLH17" s="22"/>
      <c r="MLI17" s="22"/>
      <c r="MLJ17" s="22"/>
      <c r="MLK17" s="22"/>
      <c r="MLL17" s="22"/>
      <c r="MLM17" s="22"/>
      <c r="MLN17" s="22"/>
      <c r="MLO17" s="22"/>
      <c r="MLP17" s="22"/>
      <c r="MLQ17" s="22"/>
      <c r="MLR17" s="22"/>
      <c r="MLS17" s="22"/>
      <c r="MLT17" s="22"/>
      <c r="MLU17" s="22"/>
      <c r="MLV17" s="22"/>
      <c r="MLW17" s="22"/>
      <c r="MLX17" s="22"/>
      <c r="MLY17" s="22"/>
      <c r="MLZ17" s="22"/>
      <c r="MMA17" s="22"/>
      <c r="MMB17" s="22"/>
      <c r="MMC17" s="22"/>
      <c r="MMD17" s="22"/>
      <c r="MME17" s="22"/>
      <c r="MMF17" s="22"/>
      <c r="MMG17" s="22"/>
      <c r="MMH17" s="22"/>
      <c r="MMI17" s="22"/>
      <c r="MMJ17" s="22"/>
      <c r="MMK17" s="22"/>
      <c r="MML17" s="22"/>
      <c r="MMM17" s="22"/>
      <c r="MMN17" s="22"/>
      <c r="MMO17" s="22"/>
      <c r="MMP17" s="22"/>
      <c r="MMQ17" s="22"/>
      <c r="MMR17" s="22"/>
      <c r="MMS17" s="22"/>
      <c r="MMT17" s="22"/>
      <c r="MMU17" s="22"/>
      <c r="MMV17" s="22"/>
      <c r="MMW17" s="22"/>
      <c r="MMX17" s="22"/>
      <c r="MMY17" s="22"/>
      <c r="MMZ17" s="22"/>
      <c r="MNA17" s="22"/>
      <c r="MNB17" s="22"/>
      <c r="MNC17" s="22"/>
      <c r="MND17" s="22"/>
      <c r="MNE17" s="22"/>
      <c r="MNF17" s="22"/>
      <c r="MNG17" s="22"/>
      <c r="MNH17" s="22"/>
      <c r="MNI17" s="22"/>
      <c r="MNJ17" s="22"/>
      <c r="MNK17" s="22"/>
      <c r="MNL17" s="22"/>
      <c r="MNM17" s="22"/>
      <c r="MNN17" s="22"/>
      <c r="MNO17" s="22"/>
      <c r="MNP17" s="22"/>
      <c r="MNQ17" s="22"/>
      <c r="MNR17" s="22"/>
      <c r="MNS17" s="22"/>
      <c r="MNT17" s="22"/>
      <c r="MNU17" s="22"/>
      <c r="MNV17" s="22"/>
      <c r="MNW17" s="22"/>
      <c r="MNX17" s="22"/>
      <c r="MNY17" s="22"/>
      <c r="MNZ17" s="22"/>
      <c r="MOA17" s="22"/>
      <c r="MOB17" s="22"/>
      <c r="MOC17" s="22"/>
      <c r="MOD17" s="22"/>
      <c r="MOE17" s="22"/>
      <c r="MOF17" s="22"/>
      <c r="MOG17" s="22"/>
      <c r="MOH17" s="22"/>
      <c r="MOI17" s="22"/>
      <c r="MOJ17" s="22"/>
      <c r="MOK17" s="22"/>
      <c r="MOL17" s="22"/>
      <c r="MOM17" s="22"/>
      <c r="MON17" s="22"/>
      <c r="MOO17" s="22"/>
      <c r="MOP17" s="22"/>
      <c r="MOQ17" s="22"/>
      <c r="MOR17" s="22"/>
      <c r="MOS17" s="22"/>
      <c r="MOT17" s="22"/>
      <c r="MOU17" s="22"/>
      <c r="MOV17" s="22"/>
      <c r="MOW17" s="22"/>
      <c r="MOX17" s="22"/>
      <c r="MOY17" s="22"/>
      <c r="MOZ17" s="22"/>
      <c r="MPA17" s="22"/>
      <c r="MPB17" s="22"/>
      <c r="MPC17" s="22"/>
      <c r="MPD17" s="22"/>
      <c r="MPE17" s="22"/>
      <c r="MPF17" s="22"/>
      <c r="MPG17" s="22"/>
      <c r="MPH17" s="22"/>
      <c r="MPI17" s="22"/>
      <c r="MPJ17" s="22"/>
      <c r="MPK17" s="22"/>
      <c r="MPL17" s="22"/>
      <c r="MPM17" s="22"/>
      <c r="MPN17" s="22"/>
      <c r="MPO17" s="22"/>
      <c r="MPP17" s="22"/>
      <c r="MPQ17" s="22"/>
      <c r="MPR17" s="22"/>
      <c r="MPS17" s="22"/>
      <c r="MPT17" s="22"/>
      <c r="MPU17" s="22"/>
      <c r="MPV17" s="22"/>
      <c r="MPW17" s="22"/>
      <c r="MPX17" s="22"/>
      <c r="MPY17" s="22"/>
      <c r="MPZ17" s="22"/>
      <c r="MQA17" s="22"/>
      <c r="MQB17" s="22"/>
      <c r="MQC17" s="22"/>
      <c r="MQD17" s="22"/>
      <c r="MQE17" s="22"/>
      <c r="MQF17" s="22"/>
      <c r="MQG17" s="22"/>
      <c r="MQH17" s="22"/>
      <c r="MQI17" s="22"/>
      <c r="MQJ17" s="22"/>
      <c r="MQK17" s="22"/>
      <c r="MQL17" s="22"/>
      <c r="MQM17" s="22"/>
      <c r="MQN17" s="22"/>
      <c r="MQO17" s="22"/>
      <c r="MQP17" s="22"/>
      <c r="MQQ17" s="22"/>
      <c r="MQR17" s="22"/>
      <c r="MQS17" s="22"/>
      <c r="MQT17" s="22"/>
      <c r="MQU17" s="22"/>
      <c r="MQV17" s="22"/>
      <c r="MQW17" s="22"/>
      <c r="MQX17" s="22"/>
      <c r="MQY17" s="22"/>
      <c r="MQZ17" s="22"/>
      <c r="MRA17" s="22"/>
      <c r="MRB17" s="22"/>
      <c r="MRC17" s="22"/>
      <c r="MRD17" s="22"/>
      <c r="MRE17" s="22"/>
      <c r="MRF17" s="22"/>
      <c r="MRG17" s="22"/>
      <c r="MRH17" s="22"/>
      <c r="MRI17" s="22"/>
      <c r="MRJ17" s="22"/>
      <c r="MRK17" s="22"/>
      <c r="MRL17" s="22"/>
      <c r="MRM17" s="22"/>
      <c r="MRN17" s="22"/>
      <c r="MRO17" s="22"/>
      <c r="MRP17" s="22"/>
      <c r="MRQ17" s="22"/>
      <c r="MRR17" s="22"/>
      <c r="MRS17" s="22"/>
      <c r="MRT17" s="22"/>
      <c r="MRU17" s="22"/>
      <c r="MRV17" s="22"/>
      <c r="MRW17" s="22"/>
      <c r="MRX17" s="22"/>
      <c r="MRY17" s="22"/>
      <c r="MRZ17" s="22"/>
      <c r="MSA17" s="22"/>
      <c r="MSB17" s="22"/>
      <c r="MSC17" s="22"/>
      <c r="MSD17" s="22"/>
      <c r="MSE17" s="22"/>
      <c r="MSF17" s="22"/>
      <c r="MSG17" s="22"/>
      <c r="MSH17" s="22"/>
      <c r="MSI17" s="22"/>
      <c r="MSJ17" s="22"/>
      <c r="MSK17" s="22"/>
      <c r="MSL17" s="22"/>
      <c r="MSM17" s="22"/>
      <c r="MSN17" s="22"/>
      <c r="MSO17" s="22"/>
      <c r="MSP17" s="22"/>
      <c r="MSQ17" s="22"/>
      <c r="MSR17" s="22"/>
      <c r="MSS17" s="22"/>
      <c r="MST17" s="22"/>
      <c r="MSU17" s="22"/>
      <c r="MSV17" s="22"/>
      <c r="MSW17" s="22"/>
      <c r="MSX17" s="22"/>
      <c r="MSY17" s="22"/>
      <c r="MSZ17" s="22"/>
      <c r="MTA17" s="22"/>
      <c r="MTB17" s="22"/>
      <c r="MTC17" s="22"/>
      <c r="MTD17" s="22"/>
      <c r="MTE17" s="22"/>
      <c r="MTF17" s="22"/>
      <c r="MTG17" s="22"/>
      <c r="MTH17" s="22"/>
      <c r="MTI17" s="22"/>
      <c r="MTJ17" s="22"/>
      <c r="MTK17" s="22"/>
      <c r="MTL17" s="22"/>
      <c r="MTM17" s="22"/>
      <c r="MTN17" s="22"/>
      <c r="MTO17" s="22"/>
      <c r="MTP17" s="22"/>
      <c r="MTQ17" s="22"/>
      <c r="MTR17" s="22"/>
      <c r="MTS17" s="22"/>
      <c r="MTT17" s="22"/>
      <c r="MTU17" s="22"/>
      <c r="MTV17" s="22"/>
      <c r="MTW17" s="22"/>
      <c r="MTX17" s="22"/>
      <c r="MTY17" s="22"/>
      <c r="MTZ17" s="22"/>
      <c r="MUA17" s="22"/>
      <c r="MUB17" s="22"/>
      <c r="MUC17" s="22"/>
      <c r="MUD17" s="22"/>
      <c r="MUE17" s="22"/>
      <c r="MUF17" s="22"/>
      <c r="MUG17" s="22"/>
      <c r="MUH17" s="22"/>
      <c r="MUI17" s="22"/>
      <c r="MUJ17" s="22"/>
      <c r="MUK17" s="22"/>
      <c r="MUL17" s="22"/>
      <c r="MUM17" s="22"/>
      <c r="MUN17" s="22"/>
      <c r="MUO17" s="22"/>
      <c r="MUP17" s="22"/>
      <c r="MUQ17" s="22"/>
      <c r="MUR17" s="22"/>
      <c r="MUS17" s="22"/>
      <c r="MUT17" s="22"/>
      <c r="MUU17" s="22"/>
      <c r="MUV17" s="22"/>
      <c r="MUW17" s="22"/>
      <c r="MUX17" s="22"/>
      <c r="MUY17" s="22"/>
      <c r="MUZ17" s="22"/>
      <c r="MVA17" s="22"/>
      <c r="MVB17" s="22"/>
      <c r="MVC17" s="22"/>
      <c r="MVD17" s="22"/>
      <c r="MVE17" s="22"/>
      <c r="MVF17" s="22"/>
      <c r="MVG17" s="22"/>
      <c r="MVH17" s="22"/>
      <c r="MVI17" s="22"/>
      <c r="MVJ17" s="22"/>
      <c r="MVK17" s="22"/>
      <c r="MVL17" s="22"/>
      <c r="MVM17" s="22"/>
      <c r="MVN17" s="22"/>
      <c r="MVO17" s="22"/>
      <c r="MVP17" s="22"/>
      <c r="MVQ17" s="22"/>
      <c r="MVR17" s="22"/>
      <c r="MVS17" s="22"/>
      <c r="MVT17" s="22"/>
      <c r="MVU17" s="22"/>
      <c r="MVV17" s="22"/>
      <c r="MVW17" s="22"/>
      <c r="MVX17" s="22"/>
      <c r="MVY17" s="22"/>
      <c r="MVZ17" s="22"/>
      <c r="MWA17" s="22"/>
      <c r="MWB17" s="22"/>
      <c r="MWC17" s="22"/>
      <c r="MWD17" s="22"/>
      <c r="MWE17" s="22"/>
      <c r="MWF17" s="22"/>
      <c r="MWG17" s="22"/>
      <c r="MWH17" s="22"/>
      <c r="MWI17" s="22"/>
      <c r="MWJ17" s="22"/>
      <c r="MWK17" s="22"/>
      <c r="MWL17" s="22"/>
      <c r="MWM17" s="22"/>
      <c r="MWN17" s="22"/>
      <c r="MWO17" s="22"/>
      <c r="MWP17" s="22"/>
      <c r="MWQ17" s="22"/>
      <c r="MWR17" s="22"/>
      <c r="MWS17" s="22"/>
      <c r="MWT17" s="22"/>
      <c r="MWU17" s="22"/>
      <c r="MWV17" s="22"/>
      <c r="MWW17" s="22"/>
      <c r="MWX17" s="22"/>
      <c r="MWY17" s="22"/>
      <c r="MWZ17" s="22"/>
      <c r="MXA17" s="22"/>
      <c r="MXB17" s="22"/>
      <c r="MXC17" s="22"/>
      <c r="MXD17" s="22"/>
      <c r="MXE17" s="22"/>
      <c r="MXF17" s="22"/>
      <c r="MXG17" s="22"/>
      <c r="MXH17" s="22"/>
      <c r="MXI17" s="22"/>
      <c r="MXJ17" s="22"/>
      <c r="MXK17" s="22"/>
      <c r="MXL17" s="22"/>
      <c r="MXM17" s="22"/>
      <c r="MXN17" s="22"/>
      <c r="MXO17" s="22"/>
      <c r="MXP17" s="22"/>
      <c r="MXQ17" s="22"/>
      <c r="MXR17" s="22"/>
      <c r="MXS17" s="22"/>
      <c r="MXT17" s="22"/>
      <c r="MXU17" s="22"/>
      <c r="MXV17" s="22"/>
      <c r="MXW17" s="22"/>
      <c r="MXX17" s="22"/>
      <c r="MXY17" s="22"/>
      <c r="MXZ17" s="22"/>
      <c r="MYA17" s="22"/>
      <c r="MYB17" s="22"/>
      <c r="MYC17" s="22"/>
      <c r="MYD17" s="22"/>
      <c r="MYE17" s="22"/>
      <c r="MYF17" s="22"/>
      <c r="MYG17" s="22"/>
      <c r="MYH17" s="22"/>
      <c r="MYI17" s="22"/>
      <c r="MYJ17" s="22"/>
      <c r="MYK17" s="22"/>
      <c r="MYL17" s="22"/>
      <c r="MYM17" s="22"/>
      <c r="MYN17" s="22"/>
      <c r="MYO17" s="22"/>
      <c r="MYP17" s="22"/>
      <c r="MYQ17" s="22"/>
      <c r="MYR17" s="22"/>
      <c r="MYS17" s="22"/>
      <c r="MYT17" s="22"/>
      <c r="MYU17" s="22"/>
      <c r="MYV17" s="22"/>
      <c r="MYW17" s="22"/>
      <c r="MYX17" s="22"/>
      <c r="MYY17" s="22"/>
      <c r="MYZ17" s="22"/>
      <c r="MZA17" s="22"/>
      <c r="MZB17" s="22"/>
      <c r="MZC17" s="22"/>
      <c r="MZD17" s="22"/>
      <c r="MZE17" s="22"/>
      <c r="MZF17" s="22"/>
      <c r="MZG17" s="22"/>
      <c r="MZH17" s="22"/>
      <c r="MZI17" s="22"/>
      <c r="MZJ17" s="22"/>
      <c r="MZK17" s="22"/>
      <c r="MZL17" s="22"/>
      <c r="MZM17" s="22"/>
      <c r="MZN17" s="22"/>
      <c r="MZO17" s="22"/>
      <c r="MZP17" s="22"/>
      <c r="MZQ17" s="22"/>
      <c r="MZR17" s="22"/>
      <c r="MZS17" s="22"/>
      <c r="MZT17" s="22"/>
      <c r="MZU17" s="22"/>
      <c r="MZV17" s="22"/>
      <c r="MZW17" s="22"/>
      <c r="MZX17" s="22"/>
      <c r="MZY17" s="22"/>
      <c r="MZZ17" s="22"/>
      <c r="NAA17" s="22"/>
      <c r="NAB17" s="22"/>
      <c r="NAC17" s="22"/>
      <c r="NAD17" s="22"/>
      <c r="NAE17" s="22"/>
      <c r="NAF17" s="22"/>
      <c r="NAG17" s="22"/>
      <c r="NAH17" s="22"/>
      <c r="NAI17" s="22"/>
      <c r="NAJ17" s="22"/>
      <c r="NAK17" s="22"/>
      <c r="NAL17" s="22"/>
      <c r="NAM17" s="22"/>
      <c r="NAN17" s="22"/>
      <c r="NAO17" s="22"/>
      <c r="NAP17" s="22"/>
      <c r="NAQ17" s="22"/>
      <c r="NAR17" s="22"/>
      <c r="NAS17" s="22"/>
      <c r="NAT17" s="22"/>
      <c r="NAU17" s="22"/>
      <c r="NAV17" s="22"/>
      <c r="NAW17" s="22"/>
      <c r="NAX17" s="22"/>
      <c r="NAY17" s="22"/>
      <c r="NAZ17" s="22"/>
      <c r="NBA17" s="22"/>
      <c r="NBB17" s="22"/>
      <c r="NBC17" s="22"/>
      <c r="NBD17" s="22"/>
      <c r="NBE17" s="22"/>
      <c r="NBF17" s="22"/>
      <c r="NBG17" s="22"/>
      <c r="NBH17" s="22"/>
      <c r="NBI17" s="22"/>
      <c r="NBJ17" s="22"/>
      <c r="NBK17" s="22"/>
      <c r="NBL17" s="22"/>
      <c r="NBM17" s="22"/>
      <c r="NBN17" s="22"/>
      <c r="NBO17" s="22"/>
      <c r="NBP17" s="22"/>
      <c r="NBQ17" s="22"/>
      <c r="NBR17" s="22"/>
      <c r="NBS17" s="22"/>
      <c r="NBT17" s="22"/>
      <c r="NBU17" s="22"/>
      <c r="NBV17" s="22"/>
      <c r="NBW17" s="22"/>
      <c r="NBX17" s="22"/>
      <c r="NBY17" s="22"/>
      <c r="NBZ17" s="22"/>
      <c r="NCA17" s="22"/>
      <c r="NCB17" s="22"/>
      <c r="NCC17" s="22"/>
      <c r="NCD17" s="22"/>
      <c r="NCE17" s="22"/>
      <c r="NCF17" s="22"/>
      <c r="NCG17" s="22"/>
      <c r="NCH17" s="22"/>
      <c r="NCI17" s="22"/>
      <c r="NCJ17" s="22"/>
      <c r="NCK17" s="22"/>
      <c r="NCL17" s="22"/>
      <c r="NCM17" s="22"/>
      <c r="NCN17" s="22"/>
      <c r="NCO17" s="22"/>
      <c r="NCP17" s="22"/>
      <c r="NCQ17" s="22"/>
      <c r="NCR17" s="22"/>
      <c r="NCS17" s="22"/>
      <c r="NCT17" s="22"/>
      <c r="NCU17" s="22"/>
      <c r="NCV17" s="22"/>
      <c r="NCW17" s="22"/>
      <c r="NCX17" s="22"/>
      <c r="NCY17" s="22"/>
      <c r="NCZ17" s="22"/>
      <c r="NDA17" s="22"/>
      <c r="NDB17" s="22"/>
      <c r="NDC17" s="22"/>
      <c r="NDD17" s="22"/>
      <c r="NDE17" s="22"/>
      <c r="NDF17" s="22"/>
      <c r="NDG17" s="22"/>
      <c r="NDH17" s="22"/>
      <c r="NDI17" s="22"/>
      <c r="NDJ17" s="22"/>
      <c r="NDK17" s="22"/>
      <c r="NDL17" s="22"/>
      <c r="NDM17" s="22"/>
      <c r="NDN17" s="22"/>
      <c r="NDO17" s="22"/>
      <c r="NDP17" s="22"/>
      <c r="NDQ17" s="22"/>
      <c r="NDR17" s="22"/>
      <c r="NDS17" s="22"/>
      <c r="NDT17" s="22"/>
      <c r="NDU17" s="22"/>
      <c r="NDV17" s="22"/>
      <c r="NDW17" s="22"/>
      <c r="NDX17" s="22"/>
      <c r="NDY17" s="22"/>
      <c r="NDZ17" s="22"/>
      <c r="NEA17" s="22"/>
      <c r="NEB17" s="22"/>
      <c r="NEC17" s="22"/>
      <c r="NED17" s="22"/>
      <c r="NEE17" s="22"/>
      <c r="NEF17" s="22"/>
      <c r="NEG17" s="22"/>
      <c r="NEH17" s="22"/>
      <c r="NEI17" s="22"/>
      <c r="NEJ17" s="22"/>
      <c r="NEK17" s="22"/>
      <c r="NEL17" s="22"/>
      <c r="NEM17" s="22"/>
      <c r="NEN17" s="22"/>
      <c r="NEO17" s="22"/>
      <c r="NEP17" s="22"/>
      <c r="NEQ17" s="22"/>
      <c r="NER17" s="22"/>
      <c r="NES17" s="22"/>
      <c r="NET17" s="22"/>
      <c r="NEU17" s="22"/>
      <c r="NEV17" s="22"/>
      <c r="NEW17" s="22"/>
      <c r="NEX17" s="22"/>
      <c r="NEY17" s="22"/>
      <c r="NEZ17" s="22"/>
      <c r="NFA17" s="22"/>
      <c r="NFB17" s="22"/>
      <c r="NFC17" s="22"/>
      <c r="NFD17" s="22"/>
      <c r="NFE17" s="22"/>
      <c r="NFF17" s="22"/>
      <c r="NFG17" s="22"/>
      <c r="NFH17" s="22"/>
      <c r="NFI17" s="22"/>
      <c r="NFJ17" s="22"/>
      <c r="NFK17" s="22"/>
      <c r="NFL17" s="22"/>
      <c r="NFM17" s="22"/>
      <c r="NFN17" s="22"/>
      <c r="NFO17" s="22"/>
      <c r="NFP17" s="22"/>
      <c r="NFQ17" s="22"/>
      <c r="NFR17" s="22"/>
      <c r="NFS17" s="22"/>
      <c r="NFT17" s="22"/>
      <c r="NFU17" s="22"/>
      <c r="NFV17" s="22"/>
      <c r="NFW17" s="22"/>
      <c r="NFX17" s="22"/>
      <c r="NFY17" s="22"/>
      <c r="NFZ17" s="22"/>
      <c r="NGA17" s="22"/>
      <c r="NGB17" s="22"/>
      <c r="NGC17" s="22"/>
      <c r="NGD17" s="22"/>
      <c r="NGE17" s="22"/>
      <c r="NGF17" s="22"/>
      <c r="NGG17" s="22"/>
      <c r="NGH17" s="22"/>
      <c r="NGI17" s="22"/>
      <c r="NGJ17" s="22"/>
      <c r="NGK17" s="22"/>
      <c r="NGL17" s="22"/>
      <c r="NGM17" s="22"/>
      <c r="NGN17" s="22"/>
      <c r="NGO17" s="22"/>
      <c r="NGP17" s="22"/>
      <c r="NGQ17" s="22"/>
      <c r="NGR17" s="22"/>
      <c r="NGS17" s="22"/>
      <c r="NGT17" s="22"/>
      <c r="NGU17" s="22"/>
      <c r="NGV17" s="22"/>
      <c r="NGW17" s="22"/>
      <c r="NGX17" s="22"/>
      <c r="NGY17" s="22"/>
      <c r="NGZ17" s="22"/>
      <c r="NHA17" s="22"/>
      <c r="NHB17" s="22"/>
      <c r="NHC17" s="22"/>
      <c r="NHD17" s="22"/>
      <c r="NHE17" s="22"/>
      <c r="NHF17" s="22"/>
      <c r="NHG17" s="22"/>
      <c r="NHH17" s="22"/>
      <c r="NHI17" s="22"/>
      <c r="NHJ17" s="22"/>
      <c r="NHK17" s="22"/>
      <c r="NHL17" s="22"/>
      <c r="NHM17" s="22"/>
      <c r="NHN17" s="22"/>
      <c r="NHO17" s="22"/>
      <c r="NHP17" s="22"/>
      <c r="NHQ17" s="22"/>
      <c r="NHR17" s="22"/>
      <c r="NHS17" s="22"/>
      <c r="NHT17" s="22"/>
      <c r="NHU17" s="22"/>
      <c r="NHV17" s="22"/>
      <c r="NHW17" s="22"/>
      <c r="NHX17" s="22"/>
      <c r="NHY17" s="22"/>
      <c r="NHZ17" s="22"/>
      <c r="NIA17" s="22"/>
      <c r="NIB17" s="22"/>
      <c r="NIC17" s="22"/>
      <c r="NID17" s="22"/>
      <c r="NIE17" s="22"/>
      <c r="NIF17" s="22"/>
      <c r="NIG17" s="22"/>
      <c r="NIH17" s="22"/>
      <c r="NII17" s="22"/>
      <c r="NIJ17" s="22"/>
      <c r="NIK17" s="22"/>
      <c r="NIL17" s="22"/>
      <c r="NIM17" s="22"/>
      <c r="NIN17" s="22"/>
      <c r="NIO17" s="22"/>
      <c r="NIP17" s="22"/>
      <c r="NIQ17" s="22"/>
      <c r="NIR17" s="22"/>
      <c r="NIS17" s="22"/>
      <c r="NIT17" s="22"/>
      <c r="NIU17" s="22"/>
      <c r="NIV17" s="22"/>
      <c r="NIW17" s="22"/>
      <c r="NIX17" s="22"/>
      <c r="NIY17" s="22"/>
      <c r="NIZ17" s="22"/>
      <c r="NJA17" s="22"/>
      <c r="NJB17" s="22"/>
      <c r="NJC17" s="22"/>
      <c r="NJD17" s="22"/>
      <c r="NJE17" s="22"/>
      <c r="NJF17" s="22"/>
      <c r="NJG17" s="22"/>
      <c r="NJH17" s="22"/>
      <c r="NJI17" s="22"/>
      <c r="NJJ17" s="22"/>
      <c r="NJK17" s="22"/>
      <c r="NJL17" s="22"/>
      <c r="NJM17" s="22"/>
      <c r="NJN17" s="22"/>
      <c r="NJO17" s="22"/>
      <c r="NJP17" s="22"/>
      <c r="NJQ17" s="22"/>
      <c r="NJR17" s="22"/>
      <c r="NJS17" s="22"/>
      <c r="NJT17" s="22"/>
      <c r="NJU17" s="22"/>
      <c r="NJV17" s="22"/>
      <c r="NJW17" s="22"/>
      <c r="NJX17" s="22"/>
      <c r="NJY17" s="22"/>
      <c r="NJZ17" s="22"/>
      <c r="NKA17" s="22"/>
      <c r="NKB17" s="22"/>
      <c r="NKC17" s="22"/>
      <c r="NKD17" s="22"/>
      <c r="NKE17" s="22"/>
      <c r="NKF17" s="22"/>
      <c r="NKG17" s="22"/>
      <c r="NKH17" s="22"/>
      <c r="NKI17" s="22"/>
      <c r="NKJ17" s="22"/>
      <c r="NKK17" s="22"/>
      <c r="NKL17" s="22"/>
      <c r="NKM17" s="22"/>
      <c r="NKN17" s="22"/>
      <c r="NKO17" s="22"/>
      <c r="NKP17" s="22"/>
      <c r="NKQ17" s="22"/>
      <c r="NKR17" s="22"/>
      <c r="NKS17" s="22"/>
      <c r="NKT17" s="22"/>
      <c r="NKU17" s="22"/>
      <c r="NKV17" s="22"/>
      <c r="NKW17" s="22"/>
      <c r="NKX17" s="22"/>
      <c r="NKY17" s="22"/>
      <c r="NKZ17" s="22"/>
      <c r="NLA17" s="22"/>
      <c r="NLB17" s="22"/>
      <c r="NLC17" s="22"/>
      <c r="NLD17" s="22"/>
      <c r="NLE17" s="22"/>
      <c r="NLF17" s="22"/>
      <c r="NLG17" s="22"/>
      <c r="NLH17" s="22"/>
      <c r="NLI17" s="22"/>
      <c r="NLJ17" s="22"/>
      <c r="NLK17" s="22"/>
      <c r="NLL17" s="22"/>
      <c r="NLM17" s="22"/>
      <c r="NLN17" s="22"/>
      <c r="NLO17" s="22"/>
      <c r="NLP17" s="22"/>
      <c r="NLQ17" s="22"/>
      <c r="NLR17" s="22"/>
      <c r="NLS17" s="22"/>
      <c r="NLT17" s="22"/>
      <c r="NLU17" s="22"/>
      <c r="NLV17" s="22"/>
      <c r="NLW17" s="22"/>
      <c r="NLX17" s="22"/>
      <c r="NLY17" s="22"/>
      <c r="NLZ17" s="22"/>
      <c r="NMA17" s="22"/>
      <c r="NMB17" s="22"/>
      <c r="NMC17" s="22"/>
      <c r="NMD17" s="22"/>
      <c r="NME17" s="22"/>
      <c r="NMF17" s="22"/>
      <c r="NMG17" s="22"/>
      <c r="NMH17" s="22"/>
      <c r="NMI17" s="22"/>
      <c r="NMJ17" s="22"/>
      <c r="NMK17" s="22"/>
      <c r="NML17" s="22"/>
      <c r="NMM17" s="22"/>
      <c r="NMN17" s="22"/>
      <c r="NMO17" s="22"/>
      <c r="NMP17" s="22"/>
      <c r="NMQ17" s="22"/>
      <c r="NMR17" s="22"/>
      <c r="NMS17" s="22"/>
      <c r="NMT17" s="22"/>
      <c r="NMU17" s="22"/>
      <c r="NMV17" s="22"/>
      <c r="NMW17" s="22"/>
      <c r="NMX17" s="22"/>
      <c r="NMY17" s="22"/>
      <c r="NMZ17" s="22"/>
      <c r="NNA17" s="22"/>
      <c r="NNB17" s="22"/>
      <c r="NNC17" s="22"/>
      <c r="NND17" s="22"/>
      <c r="NNE17" s="22"/>
      <c r="NNF17" s="22"/>
      <c r="NNG17" s="22"/>
      <c r="NNH17" s="22"/>
      <c r="NNI17" s="22"/>
      <c r="NNJ17" s="22"/>
      <c r="NNK17" s="22"/>
      <c r="NNL17" s="22"/>
      <c r="NNM17" s="22"/>
      <c r="NNN17" s="22"/>
      <c r="NNO17" s="22"/>
      <c r="NNP17" s="22"/>
      <c r="NNQ17" s="22"/>
      <c r="NNR17" s="22"/>
      <c r="NNS17" s="22"/>
      <c r="NNT17" s="22"/>
      <c r="NNU17" s="22"/>
      <c r="NNV17" s="22"/>
      <c r="NNW17" s="22"/>
      <c r="NNX17" s="22"/>
      <c r="NNY17" s="22"/>
      <c r="NNZ17" s="22"/>
      <c r="NOA17" s="22"/>
      <c r="NOB17" s="22"/>
      <c r="NOC17" s="22"/>
      <c r="NOD17" s="22"/>
      <c r="NOE17" s="22"/>
      <c r="NOF17" s="22"/>
      <c r="NOG17" s="22"/>
      <c r="NOH17" s="22"/>
      <c r="NOI17" s="22"/>
      <c r="NOJ17" s="22"/>
      <c r="NOK17" s="22"/>
      <c r="NOL17" s="22"/>
      <c r="NOM17" s="22"/>
      <c r="NON17" s="22"/>
      <c r="NOO17" s="22"/>
      <c r="NOP17" s="22"/>
      <c r="NOQ17" s="22"/>
      <c r="NOR17" s="22"/>
      <c r="NOS17" s="22"/>
      <c r="NOT17" s="22"/>
      <c r="NOU17" s="22"/>
      <c r="NOV17" s="22"/>
      <c r="NOW17" s="22"/>
      <c r="NOX17" s="22"/>
      <c r="NOY17" s="22"/>
      <c r="NOZ17" s="22"/>
      <c r="NPA17" s="22"/>
      <c r="NPB17" s="22"/>
      <c r="NPC17" s="22"/>
      <c r="NPD17" s="22"/>
      <c r="NPE17" s="22"/>
      <c r="NPF17" s="22"/>
      <c r="NPG17" s="22"/>
      <c r="NPH17" s="22"/>
      <c r="NPI17" s="22"/>
      <c r="NPJ17" s="22"/>
      <c r="NPK17" s="22"/>
      <c r="NPL17" s="22"/>
      <c r="NPM17" s="22"/>
      <c r="NPN17" s="22"/>
      <c r="NPO17" s="22"/>
      <c r="NPP17" s="22"/>
      <c r="NPQ17" s="22"/>
      <c r="NPR17" s="22"/>
      <c r="NPS17" s="22"/>
      <c r="NPT17" s="22"/>
      <c r="NPU17" s="22"/>
      <c r="NPV17" s="22"/>
      <c r="NPW17" s="22"/>
      <c r="NPX17" s="22"/>
      <c r="NPY17" s="22"/>
      <c r="NPZ17" s="22"/>
      <c r="NQA17" s="22"/>
      <c r="NQB17" s="22"/>
      <c r="NQC17" s="22"/>
      <c r="NQD17" s="22"/>
      <c r="NQE17" s="22"/>
      <c r="NQF17" s="22"/>
      <c r="NQG17" s="22"/>
      <c r="NQH17" s="22"/>
      <c r="NQI17" s="22"/>
      <c r="NQJ17" s="22"/>
      <c r="NQK17" s="22"/>
      <c r="NQL17" s="22"/>
      <c r="NQM17" s="22"/>
      <c r="NQN17" s="22"/>
      <c r="NQO17" s="22"/>
      <c r="NQP17" s="22"/>
      <c r="NQQ17" s="22"/>
      <c r="NQR17" s="22"/>
      <c r="NQS17" s="22"/>
      <c r="NQT17" s="22"/>
      <c r="NQU17" s="22"/>
      <c r="NQV17" s="22"/>
      <c r="NQW17" s="22"/>
      <c r="NQX17" s="22"/>
      <c r="NQY17" s="22"/>
      <c r="NQZ17" s="22"/>
      <c r="NRA17" s="22"/>
      <c r="NRB17" s="22"/>
      <c r="NRC17" s="22"/>
      <c r="NRD17" s="22"/>
      <c r="NRE17" s="22"/>
      <c r="NRF17" s="22"/>
      <c r="NRG17" s="22"/>
      <c r="NRH17" s="22"/>
      <c r="NRI17" s="22"/>
      <c r="NRJ17" s="22"/>
      <c r="NRK17" s="22"/>
      <c r="NRL17" s="22"/>
      <c r="NRM17" s="22"/>
      <c r="NRN17" s="22"/>
      <c r="NRO17" s="22"/>
      <c r="NRP17" s="22"/>
      <c r="NRQ17" s="22"/>
      <c r="NRR17" s="22"/>
      <c r="NRS17" s="22"/>
      <c r="NRT17" s="22"/>
      <c r="NRU17" s="22"/>
      <c r="NRV17" s="22"/>
      <c r="NRW17" s="22"/>
      <c r="NRX17" s="22"/>
      <c r="NRY17" s="22"/>
      <c r="NRZ17" s="22"/>
      <c r="NSA17" s="22"/>
      <c r="NSB17" s="22"/>
      <c r="NSC17" s="22"/>
      <c r="NSD17" s="22"/>
      <c r="NSE17" s="22"/>
      <c r="NSF17" s="22"/>
      <c r="NSG17" s="22"/>
      <c r="NSH17" s="22"/>
      <c r="NSI17" s="22"/>
      <c r="NSJ17" s="22"/>
      <c r="NSK17" s="22"/>
      <c r="NSL17" s="22"/>
      <c r="NSM17" s="22"/>
      <c r="NSN17" s="22"/>
      <c r="NSO17" s="22"/>
      <c r="NSP17" s="22"/>
      <c r="NSQ17" s="22"/>
      <c r="NSR17" s="22"/>
      <c r="NSS17" s="22"/>
      <c r="NST17" s="22"/>
      <c r="NSU17" s="22"/>
      <c r="NSV17" s="22"/>
      <c r="NSW17" s="22"/>
      <c r="NSX17" s="22"/>
      <c r="NSY17" s="22"/>
      <c r="NSZ17" s="22"/>
      <c r="NTA17" s="22"/>
      <c r="NTB17" s="22"/>
      <c r="NTC17" s="22"/>
      <c r="NTD17" s="22"/>
      <c r="NTE17" s="22"/>
      <c r="NTF17" s="22"/>
      <c r="NTG17" s="22"/>
      <c r="NTH17" s="22"/>
      <c r="NTI17" s="22"/>
      <c r="NTJ17" s="22"/>
      <c r="NTK17" s="22"/>
      <c r="NTL17" s="22"/>
      <c r="NTM17" s="22"/>
      <c r="NTN17" s="22"/>
      <c r="NTO17" s="22"/>
      <c r="NTP17" s="22"/>
      <c r="NTQ17" s="22"/>
      <c r="NTR17" s="22"/>
      <c r="NTS17" s="22"/>
      <c r="NTT17" s="22"/>
      <c r="NTU17" s="22"/>
      <c r="NTV17" s="22"/>
      <c r="NTW17" s="22"/>
      <c r="NTX17" s="22"/>
      <c r="NTY17" s="22"/>
      <c r="NTZ17" s="22"/>
      <c r="NUA17" s="22"/>
      <c r="NUB17" s="22"/>
      <c r="NUC17" s="22"/>
      <c r="NUD17" s="22"/>
      <c r="NUE17" s="22"/>
      <c r="NUF17" s="22"/>
      <c r="NUG17" s="22"/>
      <c r="NUH17" s="22"/>
      <c r="NUI17" s="22"/>
      <c r="NUJ17" s="22"/>
      <c r="NUK17" s="22"/>
      <c r="NUL17" s="22"/>
      <c r="NUM17" s="22"/>
      <c r="NUN17" s="22"/>
      <c r="NUO17" s="22"/>
      <c r="NUP17" s="22"/>
      <c r="NUQ17" s="22"/>
      <c r="NUR17" s="22"/>
      <c r="NUS17" s="22"/>
      <c r="NUT17" s="22"/>
      <c r="NUU17" s="22"/>
      <c r="NUV17" s="22"/>
      <c r="NUW17" s="22"/>
      <c r="NUX17" s="22"/>
      <c r="NUY17" s="22"/>
      <c r="NUZ17" s="22"/>
      <c r="NVA17" s="22"/>
      <c r="NVB17" s="22"/>
      <c r="NVC17" s="22"/>
      <c r="NVD17" s="22"/>
      <c r="NVE17" s="22"/>
      <c r="NVF17" s="22"/>
      <c r="NVG17" s="22"/>
      <c r="NVH17" s="22"/>
      <c r="NVI17" s="22"/>
      <c r="NVJ17" s="22"/>
      <c r="NVK17" s="22"/>
      <c r="NVL17" s="22"/>
      <c r="NVM17" s="22"/>
      <c r="NVN17" s="22"/>
      <c r="NVO17" s="22"/>
      <c r="NVP17" s="22"/>
      <c r="NVQ17" s="22"/>
      <c r="NVR17" s="22"/>
      <c r="NVS17" s="22"/>
      <c r="NVT17" s="22"/>
      <c r="NVU17" s="22"/>
      <c r="NVV17" s="22"/>
      <c r="NVW17" s="22"/>
      <c r="NVX17" s="22"/>
      <c r="NVY17" s="22"/>
      <c r="NVZ17" s="22"/>
      <c r="NWA17" s="22"/>
      <c r="NWB17" s="22"/>
      <c r="NWC17" s="22"/>
      <c r="NWD17" s="22"/>
      <c r="NWE17" s="22"/>
      <c r="NWF17" s="22"/>
      <c r="NWG17" s="22"/>
      <c r="NWH17" s="22"/>
      <c r="NWI17" s="22"/>
      <c r="NWJ17" s="22"/>
      <c r="NWK17" s="22"/>
      <c r="NWL17" s="22"/>
      <c r="NWM17" s="22"/>
      <c r="NWN17" s="22"/>
      <c r="NWO17" s="22"/>
      <c r="NWP17" s="22"/>
      <c r="NWQ17" s="22"/>
      <c r="NWR17" s="22"/>
      <c r="NWS17" s="22"/>
      <c r="NWT17" s="22"/>
      <c r="NWU17" s="22"/>
      <c r="NWV17" s="22"/>
      <c r="NWW17" s="22"/>
      <c r="NWX17" s="22"/>
      <c r="NWY17" s="22"/>
      <c r="NWZ17" s="22"/>
      <c r="NXA17" s="22"/>
      <c r="NXB17" s="22"/>
      <c r="NXC17" s="22"/>
      <c r="NXD17" s="22"/>
      <c r="NXE17" s="22"/>
      <c r="NXF17" s="22"/>
      <c r="NXG17" s="22"/>
      <c r="NXH17" s="22"/>
      <c r="NXI17" s="22"/>
      <c r="NXJ17" s="22"/>
      <c r="NXK17" s="22"/>
      <c r="NXL17" s="22"/>
      <c r="NXM17" s="22"/>
      <c r="NXN17" s="22"/>
      <c r="NXO17" s="22"/>
      <c r="NXP17" s="22"/>
      <c r="NXQ17" s="22"/>
      <c r="NXR17" s="22"/>
      <c r="NXS17" s="22"/>
      <c r="NXT17" s="22"/>
      <c r="NXU17" s="22"/>
      <c r="NXV17" s="22"/>
      <c r="NXW17" s="22"/>
      <c r="NXX17" s="22"/>
      <c r="NXY17" s="22"/>
      <c r="NXZ17" s="22"/>
      <c r="NYA17" s="22"/>
      <c r="NYB17" s="22"/>
      <c r="NYC17" s="22"/>
      <c r="NYD17" s="22"/>
      <c r="NYE17" s="22"/>
      <c r="NYF17" s="22"/>
      <c r="NYG17" s="22"/>
      <c r="NYH17" s="22"/>
      <c r="NYI17" s="22"/>
      <c r="NYJ17" s="22"/>
      <c r="NYK17" s="22"/>
      <c r="NYL17" s="22"/>
      <c r="NYM17" s="22"/>
      <c r="NYN17" s="22"/>
      <c r="NYO17" s="22"/>
      <c r="NYP17" s="22"/>
      <c r="NYQ17" s="22"/>
      <c r="NYR17" s="22"/>
      <c r="NYS17" s="22"/>
      <c r="NYT17" s="22"/>
      <c r="NYU17" s="22"/>
      <c r="NYV17" s="22"/>
      <c r="NYW17" s="22"/>
      <c r="NYX17" s="22"/>
      <c r="NYY17" s="22"/>
      <c r="NYZ17" s="22"/>
      <c r="NZA17" s="22"/>
      <c r="NZB17" s="22"/>
      <c r="NZC17" s="22"/>
      <c r="NZD17" s="22"/>
      <c r="NZE17" s="22"/>
      <c r="NZF17" s="22"/>
      <c r="NZG17" s="22"/>
      <c r="NZH17" s="22"/>
      <c r="NZI17" s="22"/>
      <c r="NZJ17" s="22"/>
      <c r="NZK17" s="22"/>
      <c r="NZL17" s="22"/>
      <c r="NZM17" s="22"/>
      <c r="NZN17" s="22"/>
      <c r="NZO17" s="22"/>
      <c r="NZP17" s="22"/>
      <c r="NZQ17" s="22"/>
      <c r="NZR17" s="22"/>
      <c r="NZS17" s="22"/>
      <c r="NZT17" s="22"/>
      <c r="NZU17" s="22"/>
      <c r="NZV17" s="22"/>
      <c r="NZW17" s="22"/>
      <c r="NZX17" s="22"/>
      <c r="NZY17" s="22"/>
      <c r="NZZ17" s="22"/>
      <c r="OAA17" s="22"/>
      <c r="OAB17" s="22"/>
      <c r="OAC17" s="22"/>
      <c r="OAD17" s="22"/>
      <c r="OAE17" s="22"/>
      <c r="OAF17" s="22"/>
      <c r="OAG17" s="22"/>
      <c r="OAH17" s="22"/>
      <c r="OAI17" s="22"/>
      <c r="OAJ17" s="22"/>
      <c r="OAK17" s="22"/>
      <c r="OAL17" s="22"/>
      <c r="OAM17" s="22"/>
      <c r="OAN17" s="22"/>
      <c r="OAO17" s="22"/>
      <c r="OAP17" s="22"/>
      <c r="OAQ17" s="22"/>
      <c r="OAR17" s="22"/>
      <c r="OAS17" s="22"/>
      <c r="OAT17" s="22"/>
      <c r="OAU17" s="22"/>
      <c r="OAV17" s="22"/>
      <c r="OAW17" s="22"/>
      <c r="OAX17" s="22"/>
      <c r="OAY17" s="22"/>
      <c r="OAZ17" s="22"/>
      <c r="OBA17" s="22"/>
      <c r="OBB17" s="22"/>
      <c r="OBC17" s="22"/>
      <c r="OBD17" s="22"/>
      <c r="OBE17" s="22"/>
      <c r="OBF17" s="22"/>
      <c r="OBG17" s="22"/>
      <c r="OBH17" s="22"/>
      <c r="OBI17" s="22"/>
      <c r="OBJ17" s="22"/>
      <c r="OBK17" s="22"/>
      <c r="OBL17" s="22"/>
      <c r="OBM17" s="22"/>
      <c r="OBN17" s="22"/>
      <c r="OBO17" s="22"/>
      <c r="OBP17" s="22"/>
      <c r="OBQ17" s="22"/>
      <c r="OBR17" s="22"/>
      <c r="OBS17" s="22"/>
      <c r="OBT17" s="22"/>
      <c r="OBU17" s="22"/>
      <c r="OBV17" s="22"/>
      <c r="OBW17" s="22"/>
      <c r="OBX17" s="22"/>
      <c r="OBY17" s="22"/>
      <c r="OBZ17" s="22"/>
      <c r="OCA17" s="22"/>
      <c r="OCB17" s="22"/>
      <c r="OCC17" s="22"/>
      <c r="OCD17" s="22"/>
      <c r="OCE17" s="22"/>
      <c r="OCF17" s="22"/>
      <c r="OCG17" s="22"/>
      <c r="OCH17" s="22"/>
      <c r="OCI17" s="22"/>
      <c r="OCJ17" s="22"/>
      <c r="OCK17" s="22"/>
      <c r="OCL17" s="22"/>
      <c r="OCM17" s="22"/>
      <c r="OCN17" s="22"/>
      <c r="OCO17" s="22"/>
      <c r="OCP17" s="22"/>
      <c r="OCQ17" s="22"/>
      <c r="OCR17" s="22"/>
      <c r="OCS17" s="22"/>
      <c r="OCT17" s="22"/>
      <c r="OCU17" s="22"/>
      <c r="OCV17" s="22"/>
      <c r="OCW17" s="22"/>
      <c r="OCX17" s="22"/>
      <c r="OCY17" s="22"/>
      <c r="OCZ17" s="22"/>
      <c r="ODA17" s="22"/>
      <c r="ODB17" s="22"/>
      <c r="ODC17" s="22"/>
      <c r="ODD17" s="22"/>
      <c r="ODE17" s="22"/>
      <c r="ODF17" s="22"/>
      <c r="ODG17" s="22"/>
      <c r="ODH17" s="22"/>
      <c r="ODI17" s="22"/>
      <c r="ODJ17" s="22"/>
      <c r="ODK17" s="22"/>
      <c r="ODL17" s="22"/>
      <c r="ODM17" s="22"/>
      <c r="ODN17" s="22"/>
      <c r="ODO17" s="22"/>
      <c r="ODP17" s="22"/>
      <c r="ODQ17" s="22"/>
      <c r="ODR17" s="22"/>
      <c r="ODS17" s="22"/>
      <c r="ODT17" s="22"/>
      <c r="ODU17" s="22"/>
      <c r="ODV17" s="22"/>
      <c r="ODW17" s="22"/>
      <c r="ODX17" s="22"/>
      <c r="ODY17" s="22"/>
      <c r="ODZ17" s="22"/>
      <c r="OEA17" s="22"/>
      <c r="OEB17" s="22"/>
      <c r="OEC17" s="22"/>
      <c r="OED17" s="22"/>
      <c r="OEE17" s="22"/>
      <c r="OEF17" s="22"/>
      <c r="OEG17" s="22"/>
      <c r="OEH17" s="22"/>
      <c r="OEI17" s="22"/>
      <c r="OEJ17" s="22"/>
      <c r="OEK17" s="22"/>
      <c r="OEL17" s="22"/>
      <c r="OEM17" s="22"/>
      <c r="OEN17" s="22"/>
      <c r="OEO17" s="22"/>
      <c r="OEP17" s="22"/>
      <c r="OEQ17" s="22"/>
      <c r="OER17" s="22"/>
      <c r="OES17" s="22"/>
      <c r="OET17" s="22"/>
      <c r="OEU17" s="22"/>
      <c r="OEV17" s="22"/>
      <c r="OEW17" s="22"/>
      <c r="OEX17" s="22"/>
      <c r="OEY17" s="22"/>
      <c r="OEZ17" s="22"/>
      <c r="OFA17" s="22"/>
      <c r="OFB17" s="22"/>
      <c r="OFC17" s="22"/>
      <c r="OFD17" s="22"/>
      <c r="OFE17" s="22"/>
      <c r="OFF17" s="22"/>
      <c r="OFG17" s="22"/>
      <c r="OFH17" s="22"/>
      <c r="OFI17" s="22"/>
      <c r="OFJ17" s="22"/>
      <c r="OFK17" s="22"/>
      <c r="OFL17" s="22"/>
      <c r="OFM17" s="22"/>
      <c r="OFN17" s="22"/>
      <c r="OFO17" s="22"/>
      <c r="OFP17" s="22"/>
      <c r="OFQ17" s="22"/>
      <c r="OFR17" s="22"/>
      <c r="OFS17" s="22"/>
      <c r="OFT17" s="22"/>
      <c r="OFU17" s="22"/>
      <c r="OFV17" s="22"/>
      <c r="OFW17" s="22"/>
      <c r="OFX17" s="22"/>
      <c r="OFY17" s="22"/>
      <c r="OFZ17" s="22"/>
      <c r="OGA17" s="22"/>
      <c r="OGB17" s="22"/>
      <c r="OGC17" s="22"/>
      <c r="OGD17" s="22"/>
      <c r="OGE17" s="22"/>
      <c r="OGF17" s="22"/>
      <c r="OGG17" s="22"/>
      <c r="OGH17" s="22"/>
      <c r="OGI17" s="22"/>
      <c r="OGJ17" s="22"/>
      <c r="OGK17" s="22"/>
      <c r="OGL17" s="22"/>
      <c r="OGM17" s="22"/>
      <c r="OGN17" s="22"/>
      <c r="OGO17" s="22"/>
      <c r="OGP17" s="22"/>
      <c r="OGQ17" s="22"/>
      <c r="OGR17" s="22"/>
      <c r="OGS17" s="22"/>
      <c r="OGT17" s="22"/>
      <c r="OGU17" s="22"/>
      <c r="OGV17" s="22"/>
      <c r="OGW17" s="22"/>
      <c r="OGX17" s="22"/>
      <c r="OGY17" s="22"/>
      <c r="OGZ17" s="22"/>
      <c r="OHA17" s="22"/>
      <c r="OHB17" s="22"/>
      <c r="OHC17" s="22"/>
      <c r="OHD17" s="22"/>
      <c r="OHE17" s="22"/>
      <c r="OHF17" s="22"/>
      <c r="OHG17" s="22"/>
      <c r="OHH17" s="22"/>
      <c r="OHI17" s="22"/>
      <c r="OHJ17" s="22"/>
      <c r="OHK17" s="22"/>
      <c r="OHL17" s="22"/>
      <c r="OHM17" s="22"/>
      <c r="OHN17" s="22"/>
      <c r="OHO17" s="22"/>
      <c r="OHP17" s="22"/>
      <c r="OHQ17" s="22"/>
      <c r="OHR17" s="22"/>
      <c r="OHS17" s="22"/>
      <c r="OHT17" s="22"/>
      <c r="OHU17" s="22"/>
      <c r="OHV17" s="22"/>
      <c r="OHW17" s="22"/>
      <c r="OHX17" s="22"/>
      <c r="OHY17" s="22"/>
      <c r="OHZ17" s="22"/>
      <c r="OIA17" s="22"/>
      <c r="OIB17" s="22"/>
      <c r="OIC17" s="22"/>
      <c r="OID17" s="22"/>
      <c r="OIE17" s="22"/>
      <c r="OIF17" s="22"/>
      <c r="OIG17" s="22"/>
      <c r="OIH17" s="22"/>
      <c r="OII17" s="22"/>
      <c r="OIJ17" s="22"/>
      <c r="OIK17" s="22"/>
      <c r="OIL17" s="22"/>
      <c r="OIM17" s="22"/>
      <c r="OIN17" s="22"/>
      <c r="OIO17" s="22"/>
      <c r="OIP17" s="22"/>
      <c r="OIQ17" s="22"/>
      <c r="OIR17" s="22"/>
      <c r="OIS17" s="22"/>
      <c r="OIT17" s="22"/>
      <c r="OIU17" s="22"/>
      <c r="OIV17" s="22"/>
      <c r="OIW17" s="22"/>
      <c r="OIX17" s="22"/>
      <c r="OIY17" s="22"/>
      <c r="OIZ17" s="22"/>
      <c r="OJA17" s="22"/>
      <c r="OJB17" s="22"/>
      <c r="OJC17" s="22"/>
      <c r="OJD17" s="22"/>
      <c r="OJE17" s="22"/>
      <c r="OJF17" s="22"/>
      <c r="OJG17" s="22"/>
      <c r="OJH17" s="22"/>
      <c r="OJI17" s="22"/>
      <c r="OJJ17" s="22"/>
      <c r="OJK17" s="22"/>
      <c r="OJL17" s="22"/>
      <c r="OJM17" s="22"/>
      <c r="OJN17" s="22"/>
      <c r="OJO17" s="22"/>
      <c r="OJP17" s="22"/>
      <c r="OJQ17" s="22"/>
      <c r="OJR17" s="22"/>
      <c r="OJS17" s="22"/>
      <c r="OJT17" s="22"/>
      <c r="OJU17" s="22"/>
      <c r="OJV17" s="22"/>
      <c r="OJW17" s="22"/>
      <c r="OJX17" s="22"/>
      <c r="OJY17" s="22"/>
      <c r="OJZ17" s="22"/>
      <c r="OKA17" s="22"/>
      <c r="OKB17" s="22"/>
      <c r="OKC17" s="22"/>
      <c r="OKD17" s="22"/>
      <c r="OKE17" s="22"/>
      <c r="OKF17" s="22"/>
      <c r="OKG17" s="22"/>
      <c r="OKH17" s="22"/>
      <c r="OKI17" s="22"/>
      <c r="OKJ17" s="22"/>
      <c r="OKK17" s="22"/>
      <c r="OKL17" s="22"/>
      <c r="OKM17" s="22"/>
      <c r="OKN17" s="22"/>
      <c r="OKO17" s="22"/>
      <c r="OKP17" s="22"/>
      <c r="OKQ17" s="22"/>
      <c r="OKR17" s="22"/>
      <c r="OKS17" s="22"/>
      <c r="OKT17" s="22"/>
      <c r="OKU17" s="22"/>
      <c r="OKV17" s="22"/>
      <c r="OKW17" s="22"/>
      <c r="OKX17" s="22"/>
      <c r="OKY17" s="22"/>
      <c r="OKZ17" s="22"/>
      <c r="OLA17" s="22"/>
      <c r="OLB17" s="22"/>
      <c r="OLC17" s="22"/>
      <c r="OLD17" s="22"/>
      <c r="OLE17" s="22"/>
      <c r="OLF17" s="22"/>
      <c r="OLG17" s="22"/>
      <c r="OLH17" s="22"/>
      <c r="OLI17" s="22"/>
      <c r="OLJ17" s="22"/>
      <c r="OLK17" s="22"/>
      <c r="OLL17" s="22"/>
      <c r="OLM17" s="22"/>
      <c r="OLN17" s="22"/>
      <c r="OLO17" s="22"/>
      <c r="OLP17" s="22"/>
      <c r="OLQ17" s="22"/>
      <c r="OLR17" s="22"/>
      <c r="OLS17" s="22"/>
      <c r="OLT17" s="22"/>
      <c r="OLU17" s="22"/>
      <c r="OLV17" s="22"/>
      <c r="OLW17" s="22"/>
      <c r="OLX17" s="22"/>
      <c r="OLY17" s="22"/>
      <c r="OLZ17" s="22"/>
      <c r="OMA17" s="22"/>
      <c r="OMB17" s="22"/>
      <c r="OMC17" s="22"/>
      <c r="OMD17" s="22"/>
      <c r="OME17" s="22"/>
      <c r="OMF17" s="22"/>
      <c r="OMG17" s="22"/>
      <c r="OMH17" s="22"/>
      <c r="OMI17" s="22"/>
      <c r="OMJ17" s="22"/>
      <c r="OMK17" s="22"/>
      <c r="OML17" s="22"/>
      <c r="OMM17" s="22"/>
      <c r="OMN17" s="22"/>
      <c r="OMO17" s="22"/>
      <c r="OMP17" s="22"/>
      <c r="OMQ17" s="22"/>
      <c r="OMR17" s="22"/>
      <c r="OMS17" s="22"/>
      <c r="OMT17" s="22"/>
      <c r="OMU17" s="22"/>
      <c r="OMV17" s="22"/>
      <c r="OMW17" s="22"/>
      <c r="OMX17" s="22"/>
      <c r="OMY17" s="22"/>
      <c r="OMZ17" s="22"/>
      <c r="ONA17" s="22"/>
      <c r="ONB17" s="22"/>
      <c r="ONC17" s="22"/>
      <c r="OND17" s="22"/>
      <c r="ONE17" s="22"/>
      <c r="ONF17" s="22"/>
      <c r="ONG17" s="22"/>
      <c r="ONH17" s="22"/>
      <c r="ONI17" s="22"/>
      <c r="ONJ17" s="22"/>
      <c r="ONK17" s="22"/>
      <c r="ONL17" s="22"/>
      <c r="ONM17" s="22"/>
      <c r="ONN17" s="22"/>
      <c r="ONO17" s="22"/>
      <c r="ONP17" s="22"/>
      <c r="ONQ17" s="22"/>
      <c r="ONR17" s="22"/>
      <c r="ONS17" s="22"/>
      <c r="ONT17" s="22"/>
      <c r="ONU17" s="22"/>
      <c r="ONV17" s="22"/>
      <c r="ONW17" s="22"/>
      <c r="ONX17" s="22"/>
      <c r="ONY17" s="22"/>
      <c r="ONZ17" s="22"/>
      <c r="OOA17" s="22"/>
      <c r="OOB17" s="22"/>
      <c r="OOC17" s="22"/>
      <c r="OOD17" s="22"/>
      <c r="OOE17" s="22"/>
      <c r="OOF17" s="22"/>
      <c r="OOG17" s="22"/>
      <c r="OOH17" s="22"/>
      <c r="OOI17" s="22"/>
      <c r="OOJ17" s="22"/>
      <c r="OOK17" s="22"/>
      <c r="OOL17" s="22"/>
      <c r="OOM17" s="22"/>
      <c r="OON17" s="22"/>
      <c r="OOO17" s="22"/>
      <c r="OOP17" s="22"/>
      <c r="OOQ17" s="22"/>
      <c r="OOR17" s="22"/>
      <c r="OOS17" s="22"/>
      <c r="OOT17" s="22"/>
      <c r="OOU17" s="22"/>
      <c r="OOV17" s="22"/>
      <c r="OOW17" s="22"/>
      <c r="OOX17" s="22"/>
      <c r="OOY17" s="22"/>
      <c r="OOZ17" s="22"/>
      <c r="OPA17" s="22"/>
      <c r="OPB17" s="22"/>
      <c r="OPC17" s="22"/>
      <c r="OPD17" s="22"/>
      <c r="OPE17" s="22"/>
      <c r="OPF17" s="22"/>
      <c r="OPG17" s="22"/>
      <c r="OPH17" s="22"/>
      <c r="OPI17" s="22"/>
      <c r="OPJ17" s="22"/>
      <c r="OPK17" s="22"/>
      <c r="OPL17" s="22"/>
      <c r="OPM17" s="22"/>
      <c r="OPN17" s="22"/>
      <c r="OPO17" s="22"/>
      <c r="OPP17" s="22"/>
      <c r="OPQ17" s="22"/>
      <c r="OPR17" s="22"/>
      <c r="OPS17" s="22"/>
      <c r="OPT17" s="22"/>
      <c r="OPU17" s="22"/>
      <c r="OPV17" s="22"/>
      <c r="OPW17" s="22"/>
      <c r="OPX17" s="22"/>
      <c r="OPY17" s="22"/>
      <c r="OPZ17" s="22"/>
      <c r="OQA17" s="22"/>
      <c r="OQB17" s="22"/>
      <c r="OQC17" s="22"/>
      <c r="OQD17" s="22"/>
      <c r="OQE17" s="22"/>
      <c r="OQF17" s="22"/>
      <c r="OQG17" s="22"/>
      <c r="OQH17" s="22"/>
      <c r="OQI17" s="22"/>
      <c r="OQJ17" s="22"/>
      <c r="OQK17" s="22"/>
      <c r="OQL17" s="22"/>
      <c r="OQM17" s="22"/>
      <c r="OQN17" s="22"/>
      <c r="OQO17" s="22"/>
      <c r="OQP17" s="22"/>
      <c r="OQQ17" s="22"/>
      <c r="OQR17" s="22"/>
      <c r="OQS17" s="22"/>
      <c r="OQT17" s="22"/>
      <c r="OQU17" s="22"/>
      <c r="OQV17" s="22"/>
      <c r="OQW17" s="22"/>
      <c r="OQX17" s="22"/>
      <c r="OQY17" s="22"/>
      <c r="OQZ17" s="22"/>
      <c r="ORA17" s="22"/>
      <c r="ORB17" s="22"/>
      <c r="ORC17" s="22"/>
      <c r="ORD17" s="22"/>
      <c r="ORE17" s="22"/>
      <c r="ORF17" s="22"/>
      <c r="ORG17" s="22"/>
      <c r="ORH17" s="22"/>
      <c r="ORI17" s="22"/>
      <c r="ORJ17" s="22"/>
      <c r="ORK17" s="22"/>
      <c r="ORL17" s="22"/>
      <c r="ORM17" s="22"/>
      <c r="ORN17" s="22"/>
      <c r="ORO17" s="22"/>
      <c r="ORP17" s="22"/>
      <c r="ORQ17" s="22"/>
      <c r="ORR17" s="22"/>
      <c r="ORS17" s="22"/>
      <c r="ORT17" s="22"/>
      <c r="ORU17" s="22"/>
      <c r="ORV17" s="22"/>
      <c r="ORW17" s="22"/>
      <c r="ORX17" s="22"/>
      <c r="ORY17" s="22"/>
      <c r="ORZ17" s="22"/>
      <c r="OSA17" s="22"/>
      <c r="OSB17" s="22"/>
      <c r="OSC17" s="22"/>
      <c r="OSD17" s="22"/>
      <c r="OSE17" s="22"/>
      <c r="OSF17" s="22"/>
      <c r="OSG17" s="22"/>
      <c r="OSH17" s="22"/>
      <c r="OSI17" s="22"/>
      <c r="OSJ17" s="22"/>
      <c r="OSK17" s="22"/>
      <c r="OSL17" s="22"/>
      <c r="OSM17" s="22"/>
      <c r="OSN17" s="22"/>
      <c r="OSO17" s="22"/>
      <c r="OSP17" s="22"/>
      <c r="OSQ17" s="22"/>
      <c r="OSR17" s="22"/>
      <c r="OSS17" s="22"/>
      <c r="OST17" s="22"/>
      <c r="OSU17" s="22"/>
      <c r="OSV17" s="22"/>
      <c r="OSW17" s="22"/>
      <c r="OSX17" s="22"/>
      <c r="OSY17" s="22"/>
      <c r="OSZ17" s="22"/>
      <c r="OTA17" s="22"/>
      <c r="OTB17" s="22"/>
      <c r="OTC17" s="22"/>
      <c r="OTD17" s="22"/>
      <c r="OTE17" s="22"/>
      <c r="OTF17" s="22"/>
      <c r="OTG17" s="22"/>
      <c r="OTH17" s="22"/>
      <c r="OTI17" s="22"/>
      <c r="OTJ17" s="22"/>
      <c r="OTK17" s="22"/>
      <c r="OTL17" s="22"/>
      <c r="OTM17" s="22"/>
      <c r="OTN17" s="22"/>
      <c r="OTO17" s="22"/>
      <c r="OTP17" s="22"/>
      <c r="OTQ17" s="22"/>
      <c r="OTR17" s="22"/>
      <c r="OTS17" s="22"/>
      <c r="OTT17" s="22"/>
      <c r="OTU17" s="22"/>
      <c r="OTV17" s="22"/>
      <c r="OTW17" s="22"/>
      <c r="OTX17" s="22"/>
      <c r="OTY17" s="22"/>
      <c r="OTZ17" s="22"/>
      <c r="OUA17" s="22"/>
      <c r="OUB17" s="22"/>
      <c r="OUC17" s="22"/>
      <c r="OUD17" s="22"/>
      <c r="OUE17" s="22"/>
      <c r="OUF17" s="22"/>
      <c r="OUG17" s="22"/>
      <c r="OUH17" s="22"/>
      <c r="OUI17" s="22"/>
      <c r="OUJ17" s="22"/>
      <c r="OUK17" s="22"/>
      <c r="OUL17" s="22"/>
      <c r="OUM17" s="22"/>
      <c r="OUN17" s="22"/>
      <c r="OUO17" s="22"/>
      <c r="OUP17" s="22"/>
      <c r="OUQ17" s="22"/>
      <c r="OUR17" s="22"/>
      <c r="OUS17" s="22"/>
      <c r="OUT17" s="22"/>
      <c r="OUU17" s="22"/>
      <c r="OUV17" s="22"/>
      <c r="OUW17" s="22"/>
      <c r="OUX17" s="22"/>
      <c r="OUY17" s="22"/>
      <c r="OUZ17" s="22"/>
      <c r="OVA17" s="22"/>
      <c r="OVB17" s="22"/>
      <c r="OVC17" s="22"/>
      <c r="OVD17" s="22"/>
      <c r="OVE17" s="22"/>
      <c r="OVF17" s="22"/>
      <c r="OVG17" s="22"/>
      <c r="OVH17" s="22"/>
      <c r="OVI17" s="22"/>
      <c r="OVJ17" s="22"/>
      <c r="OVK17" s="22"/>
      <c r="OVL17" s="22"/>
      <c r="OVM17" s="22"/>
      <c r="OVN17" s="22"/>
      <c r="OVO17" s="22"/>
      <c r="OVP17" s="22"/>
      <c r="OVQ17" s="22"/>
      <c r="OVR17" s="22"/>
      <c r="OVS17" s="22"/>
      <c r="OVT17" s="22"/>
      <c r="OVU17" s="22"/>
      <c r="OVV17" s="22"/>
      <c r="OVW17" s="22"/>
      <c r="OVX17" s="22"/>
      <c r="OVY17" s="22"/>
      <c r="OVZ17" s="22"/>
      <c r="OWA17" s="22"/>
      <c r="OWB17" s="22"/>
      <c r="OWC17" s="22"/>
      <c r="OWD17" s="22"/>
      <c r="OWE17" s="22"/>
      <c r="OWF17" s="22"/>
      <c r="OWG17" s="22"/>
      <c r="OWH17" s="22"/>
      <c r="OWI17" s="22"/>
      <c r="OWJ17" s="22"/>
      <c r="OWK17" s="22"/>
      <c r="OWL17" s="22"/>
      <c r="OWM17" s="22"/>
      <c r="OWN17" s="22"/>
      <c r="OWO17" s="22"/>
      <c r="OWP17" s="22"/>
      <c r="OWQ17" s="22"/>
      <c r="OWR17" s="22"/>
      <c r="OWS17" s="22"/>
      <c r="OWT17" s="22"/>
      <c r="OWU17" s="22"/>
      <c r="OWV17" s="22"/>
      <c r="OWW17" s="22"/>
      <c r="OWX17" s="22"/>
      <c r="OWY17" s="22"/>
      <c r="OWZ17" s="22"/>
      <c r="OXA17" s="22"/>
      <c r="OXB17" s="22"/>
      <c r="OXC17" s="22"/>
      <c r="OXD17" s="22"/>
      <c r="OXE17" s="22"/>
      <c r="OXF17" s="22"/>
      <c r="OXG17" s="22"/>
      <c r="OXH17" s="22"/>
      <c r="OXI17" s="22"/>
      <c r="OXJ17" s="22"/>
      <c r="OXK17" s="22"/>
      <c r="OXL17" s="22"/>
      <c r="OXM17" s="22"/>
      <c r="OXN17" s="22"/>
      <c r="OXO17" s="22"/>
      <c r="OXP17" s="22"/>
      <c r="OXQ17" s="22"/>
      <c r="OXR17" s="22"/>
      <c r="OXS17" s="22"/>
      <c r="OXT17" s="22"/>
      <c r="OXU17" s="22"/>
      <c r="OXV17" s="22"/>
      <c r="OXW17" s="22"/>
      <c r="OXX17" s="22"/>
      <c r="OXY17" s="22"/>
      <c r="OXZ17" s="22"/>
      <c r="OYA17" s="22"/>
      <c r="OYB17" s="22"/>
      <c r="OYC17" s="22"/>
      <c r="OYD17" s="22"/>
      <c r="OYE17" s="22"/>
      <c r="OYF17" s="22"/>
      <c r="OYG17" s="22"/>
      <c r="OYH17" s="22"/>
      <c r="OYI17" s="22"/>
      <c r="OYJ17" s="22"/>
      <c r="OYK17" s="22"/>
      <c r="OYL17" s="22"/>
      <c r="OYM17" s="22"/>
      <c r="OYN17" s="22"/>
      <c r="OYO17" s="22"/>
      <c r="OYP17" s="22"/>
      <c r="OYQ17" s="22"/>
      <c r="OYR17" s="22"/>
      <c r="OYS17" s="22"/>
      <c r="OYT17" s="22"/>
      <c r="OYU17" s="22"/>
      <c r="OYV17" s="22"/>
      <c r="OYW17" s="22"/>
      <c r="OYX17" s="22"/>
      <c r="OYY17" s="22"/>
      <c r="OYZ17" s="22"/>
      <c r="OZA17" s="22"/>
      <c r="OZB17" s="22"/>
      <c r="OZC17" s="22"/>
      <c r="OZD17" s="22"/>
      <c r="OZE17" s="22"/>
      <c r="OZF17" s="22"/>
      <c r="OZG17" s="22"/>
      <c r="OZH17" s="22"/>
      <c r="OZI17" s="22"/>
      <c r="OZJ17" s="22"/>
      <c r="OZK17" s="22"/>
      <c r="OZL17" s="22"/>
      <c r="OZM17" s="22"/>
      <c r="OZN17" s="22"/>
      <c r="OZO17" s="22"/>
      <c r="OZP17" s="22"/>
      <c r="OZQ17" s="22"/>
      <c r="OZR17" s="22"/>
      <c r="OZS17" s="22"/>
      <c r="OZT17" s="22"/>
      <c r="OZU17" s="22"/>
      <c r="OZV17" s="22"/>
      <c r="OZW17" s="22"/>
      <c r="OZX17" s="22"/>
      <c r="OZY17" s="22"/>
      <c r="OZZ17" s="22"/>
      <c r="PAA17" s="22"/>
      <c r="PAB17" s="22"/>
      <c r="PAC17" s="22"/>
      <c r="PAD17" s="22"/>
      <c r="PAE17" s="22"/>
      <c r="PAF17" s="22"/>
      <c r="PAG17" s="22"/>
      <c r="PAH17" s="22"/>
      <c r="PAI17" s="22"/>
      <c r="PAJ17" s="22"/>
      <c r="PAK17" s="22"/>
      <c r="PAL17" s="22"/>
      <c r="PAM17" s="22"/>
      <c r="PAN17" s="22"/>
      <c r="PAO17" s="22"/>
      <c r="PAP17" s="22"/>
      <c r="PAQ17" s="22"/>
      <c r="PAR17" s="22"/>
      <c r="PAS17" s="22"/>
      <c r="PAT17" s="22"/>
      <c r="PAU17" s="22"/>
      <c r="PAV17" s="22"/>
      <c r="PAW17" s="22"/>
      <c r="PAX17" s="22"/>
      <c r="PAY17" s="22"/>
      <c r="PAZ17" s="22"/>
      <c r="PBA17" s="22"/>
      <c r="PBB17" s="22"/>
      <c r="PBC17" s="22"/>
      <c r="PBD17" s="22"/>
      <c r="PBE17" s="22"/>
      <c r="PBF17" s="22"/>
      <c r="PBG17" s="22"/>
      <c r="PBH17" s="22"/>
      <c r="PBI17" s="22"/>
      <c r="PBJ17" s="22"/>
      <c r="PBK17" s="22"/>
      <c r="PBL17" s="22"/>
      <c r="PBM17" s="22"/>
      <c r="PBN17" s="22"/>
      <c r="PBO17" s="22"/>
      <c r="PBP17" s="22"/>
      <c r="PBQ17" s="22"/>
      <c r="PBR17" s="22"/>
      <c r="PBS17" s="22"/>
      <c r="PBT17" s="22"/>
      <c r="PBU17" s="22"/>
      <c r="PBV17" s="22"/>
      <c r="PBW17" s="22"/>
      <c r="PBX17" s="22"/>
      <c r="PBY17" s="22"/>
      <c r="PBZ17" s="22"/>
      <c r="PCA17" s="22"/>
      <c r="PCB17" s="22"/>
      <c r="PCC17" s="22"/>
      <c r="PCD17" s="22"/>
      <c r="PCE17" s="22"/>
      <c r="PCF17" s="22"/>
      <c r="PCG17" s="22"/>
      <c r="PCH17" s="22"/>
      <c r="PCI17" s="22"/>
      <c r="PCJ17" s="22"/>
      <c r="PCK17" s="22"/>
      <c r="PCL17" s="22"/>
      <c r="PCM17" s="22"/>
      <c r="PCN17" s="22"/>
      <c r="PCO17" s="22"/>
      <c r="PCP17" s="22"/>
      <c r="PCQ17" s="22"/>
      <c r="PCR17" s="22"/>
      <c r="PCS17" s="22"/>
      <c r="PCT17" s="22"/>
      <c r="PCU17" s="22"/>
      <c r="PCV17" s="22"/>
      <c r="PCW17" s="22"/>
      <c r="PCX17" s="22"/>
      <c r="PCY17" s="22"/>
      <c r="PCZ17" s="22"/>
      <c r="PDA17" s="22"/>
      <c r="PDB17" s="22"/>
      <c r="PDC17" s="22"/>
      <c r="PDD17" s="22"/>
      <c r="PDE17" s="22"/>
      <c r="PDF17" s="22"/>
      <c r="PDG17" s="22"/>
      <c r="PDH17" s="22"/>
      <c r="PDI17" s="22"/>
      <c r="PDJ17" s="22"/>
      <c r="PDK17" s="22"/>
      <c r="PDL17" s="22"/>
      <c r="PDM17" s="22"/>
      <c r="PDN17" s="22"/>
      <c r="PDO17" s="22"/>
      <c r="PDP17" s="22"/>
      <c r="PDQ17" s="22"/>
      <c r="PDR17" s="22"/>
      <c r="PDS17" s="22"/>
      <c r="PDT17" s="22"/>
      <c r="PDU17" s="22"/>
      <c r="PDV17" s="22"/>
      <c r="PDW17" s="22"/>
      <c r="PDX17" s="22"/>
      <c r="PDY17" s="22"/>
      <c r="PDZ17" s="22"/>
      <c r="PEA17" s="22"/>
      <c r="PEB17" s="22"/>
      <c r="PEC17" s="22"/>
      <c r="PED17" s="22"/>
      <c r="PEE17" s="22"/>
      <c r="PEF17" s="22"/>
      <c r="PEG17" s="22"/>
      <c r="PEH17" s="22"/>
      <c r="PEI17" s="22"/>
      <c r="PEJ17" s="22"/>
      <c r="PEK17" s="22"/>
      <c r="PEL17" s="22"/>
      <c r="PEM17" s="22"/>
      <c r="PEN17" s="22"/>
      <c r="PEO17" s="22"/>
      <c r="PEP17" s="22"/>
      <c r="PEQ17" s="22"/>
      <c r="PER17" s="22"/>
      <c r="PES17" s="22"/>
      <c r="PET17" s="22"/>
      <c r="PEU17" s="22"/>
      <c r="PEV17" s="22"/>
      <c r="PEW17" s="22"/>
      <c r="PEX17" s="22"/>
      <c r="PEY17" s="22"/>
      <c r="PEZ17" s="22"/>
      <c r="PFA17" s="22"/>
      <c r="PFB17" s="22"/>
      <c r="PFC17" s="22"/>
      <c r="PFD17" s="22"/>
      <c r="PFE17" s="22"/>
      <c r="PFF17" s="22"/>
      <c r="PFG17" s="22"/>
      <c r="PFH17" s="22"/>
      <c r="PFI17" s="22"/>
      <c r="PFJ17" s="22"/>
      <c r="PFK17" s="22"/>
      <c r="PFL17" s="22"/>
      <c r="PFM17" s="22"/>
      <c r="PFN17" s="22"/>
      <c r="PFO17" s="22"/>
      <c r="PFP17" s="22"/>
      <c r="PFQ17" s="22"/>
      <c r="PFR17" s="22"/>
      <c r="PFS17" s="22"/>
      <c r="PFT17" s="22"/>
      <c r="PFU17" s="22"/>
      <c r="PFV17" s="22"/>
      <c r="PFW17" s="22"/>
      <c r="PFX17" s="22"/>
      <c r="PFY17" s="22"/>
      <c r="PFZ17" s="22"/>
      <c r="PGA17" s="22"/>
      <c r="PGB17" s="22"/>
      <c r="PGC17" s="22"/>
      <c r="PGD17" s="22"/>
      <c r="PGE17" s="22"/>
      <c r="PGF17" s="22"/>
      <c r="PGG17" s="22"/>
      <c r="PGH17" s="22"/>
      <c r="PGI17" s="22"/>
      <c r="PGJ17" s="22"/>
      <c r="PGK17" s="22"/>
      <c r="PGL17" s="22"/>
      <c r="PGM17" s="22"/>
      <c r="PGN17" s="22"/>
      <c r="PGO17" s="22"/>
      <c r="PGP17" s="22"/>
      <c r="PGQ17" s="22"/>
      <c r="PGR17" s="22"/>
      <c r="PGS17" s="22"/>
      <c r="PGT17" s="22"/>
      <c r="PGU17" s="22"/>
      <c r="PGV17" s="22"/>
      <c r="PGW17" s="22"/>
      <c r="PGX17" s="22"/>
      <c r="PGY17" s="22"/>
      <c r="PGZ17" s="22"/>
      <c r="PHA17" s="22"/>
      <c r="PHB17" s="22"/>
      <c r="PHC17" s="22"/>
      <c r="PHD17" s="22"/>
      <c r="PHE17" s="22"/>
      <c r="PHF17" s="22"/>
      <c r="PHG17" s="22"/>
      <c r="PHH17" s="22"/>
      <c r="PHI17" s="22"/>
      <c r="PHJ17" s="22"/>
      <c r="PHK17" s="22"/>
      <c r="PHL17" s="22"/>
      <c r="PHM17" s="22"/>
      <c r="PHN17" s="22"/>
      <c r="PHO17" s="22"/>
      <c r="PHP17" s="22"/>
      <c r="PHQ17" s="22"/>
      <c r="PHR17" s="22"/>
      <c r="PHS17" s="22"/>
      <c r="PHT17" s="22"/>
      <c r="PHU17" s="22"/>
      <c r="PHV17" s="22"/>
      <c r="PHW17" s="22"/>
      <c r="PHX17" s="22"/>
      <c r="PHY17" s="22"/>
      <c r="PHZ17" s="22"/>
      <c r="PIA17" s="22"/>
      <c r="PIB17" s="22"/>
      <c r="PIC17" s="22"/>
      <c r="PID17" s="22"/>
      <c r="PIE17" s="22"/>
      <c r="PIF17" s="22"/>
      <c r="PIG17" s="22"/>
      <c r="PIH17" s="22"/>
      <c r="PII17" s="22"/>
      <c r="PIJ17" s="22"/>
      <c r="PIK17" s="22"/>
      <c r="PIL17" s="22"/>
      <c r="PIM17" s="22"/>
      <c r="PIN17" s="22"/>
      <c r="PIO17" s="22"/>
      <c r="PIP17" s="22"/>
      <c r="PIQ17" s="22"/>
      <c r="PIR17" s="22"/>
      <c r="PIS17" s="22"/>
      <c r="PIT17" s="22"/>
      <c r="PIU17" s="22"/>
      <c r="PIV17" s="22"/>
      <c r="PIW17" s="22"/>
      <c r="PIX17" s="22"/>
      <c r="PIY17" s="22"/>
      <c r="PIZ17" s="22"/>
      <c r="PJA17" s="22"/>
      <c r="PJB17" s="22"/>
      <c r="PJC17" s="22"/>
      <c r="PJD17" s="22"/>
      <c r="PJE17" s="22"/>
      <c r="PJF17" s="22"/>
      <c r="PJG17" s="22"/>
      <c r="PJH17" s="22"/>
      <c r="PJI17" s="22"/>
      <c r="PJJ17" s="22"/>
      <c r="PJK17" s="22"/>
      <c r="PJL17" s="22"/>
      <c r="PJM17" s="22"/>
      <c r="PJN17" s="22"/>
      <c r="PJO17" s="22"/>
      <c r="PJP17" s="22"/>
      <c r="PJQ17" s="22"/>
      <c r="PJR17" s="22"/>
      <c r="PJS17" s="22"/>
      <c r="PJT17" s="22"/>
      <c r="PJU17" s="22"/>
      <c r="PJV17" s="22"/>
      <c r="PJW17" s="22"/>
      <c r="PJX17" s="22"/>
      <c r="PJY17" s="22"/>
      <c r="PJZ17" s="22"/>
      <c r="PKA17" s="22"/>
      <c r="PKB17" s="22"/>
      <c r="PKC17" s="22"/>
      <c r="PKD17" s="22"/>
      <c r="PKE17" s="22"/>
      <c r="PKF17" s="22"/>
      <c r="PKG17" s="22"/>
      <c r="PKH17" s="22"/>
      <c r="PKI17" s="22"/>
      <c r="PKJ17" s="22"/>
      <c r="PKK17" s="22"/>
      <c r="PKL17" s="22"/>
      <c r="PKM17" s="22"/>
      <c r="PKN17" s="22"/>
      <c r="PKO17" s="22"/>
      <c r="PKP17" s="22"/>
      <c r="PKQ17" s="22"/>
      <c r="PKR17" s="22"/>
      <c r="PKS17" s="22"/>
      <c r="PKT17" s="22"/>
      <c r="PKU17" s="22"/>
      <c r="PKV17" s="22"/>
      <c r="PKW17" s="22"/>
      <c r="PKX17" s="22"/>
      <c r="PKY17" s="22"/>
      <c r="PKZ17" s="22"/>
      <c r="PLA17" s="22"/>
      <c r="PLB17" s="22"/>
      <c r="PLC17" s="22"/>
      <c r="PLD17" s="22"/>
      <c r="PLE17" s="22"/>
      <c r="PLF17" s="22"/>
      <c r="PLG17" s="22"/>
      <c r="PLH17" s="22"/>
      <c r="PLI17" s="22"/>
      <c r="PLJ17" s="22"/>
      <c r="PLK17" s="22"/>
      <c r="PLL17" s="22"/>
      <c r="PLM17" s="22"/>
      <c r="PLN17" s="22"/>
      <c r="PLO17" s="22"/>
      <c r="PLP17" s="22"/>
      <c r="PLQ17" s="22"/>
      <c r="PLR17" s="22"/>
      <c r="PLS17" s="22"/>
      <c r="PLT17" s="22"/>
      <c r="PLU17" s="22"/>
      <c r="PLV17" s="22"/>
      <c r="PLW17" s="22"/>
      <c r="PLX17" s="22"/>
      <c r="PLY17" s="22"/>
      <c r="PLZ17" s="22"/>
      <c r="PMA17" s="22"/>
      <c r="PMB17" s="22"/>
      <c r="PMC17" s="22"/>
      <c r="PMD17" s="22"/>
      <c r="PME17" s="22"/>
      <c r="PMF17" s="22"/>
      <c r="PMG17" s="22"/>
      <c r="PMH17" s="22"/>
      <c r="PMI17" s="22"/>
      <c r="PMJ17" s="22"/>
      <c r="PMK17" s="22"/>
      <c r="PML17" s="22"/>
      <c r="PMM17" s="22"/>
      <c r="PMN17" s="22"/>
      <c r="PMO17" s="22"/>
      <c r="PMP17" s="22"/>
      <c r="PMQ17" s="22"/>
      <c r="PMR17" s="22"/>
      <c r="PMS17" s="22"/>
      <c r="PMT17" s="22"/>
      <c r="PMU17" s="22"/>
      <c r="PMV17" s="22"/>
      <c r="PMW17" s="22"/>
      <c r="PMX17" s="22"/>
      <c r="PMY17" s="22"/>
      <c r="PMZ17" s="22"/>
      <c r="PNA17" s="22"/>
      <c r="PNB17" s="22"/>
      <c r="PNC17" s="22"/>
      <c r="PND17" s="22"/>
      <c r="PNE17" s="22"/>
      <c r="PNF17" s="22"/>
      <c r="PNG17" s="22"/>
      <c r="PNH17" s="22"/>
      <c r="PNI17" s="22"/>
      <c r="PNJ17" s="22"/>
      <c r="PNK17" s="22"/>
      <c r="PNL17" s="22"/>
      <c r="PNM17" s="22"/>
      <c r="PNN17" s="22"/>
      <c r="PNO17" s="22"/>
      <c r="PNP17" s="22"/>
      <c r="PNQ17" s="22"/>
      <c r="PNR17" s="22"/>
      <c r="PNS17" s="22"/>
      <c r="PNT17" s="22"/>
      <c r="PNU17" s="22"/>
      <c r="PNV17" s="22"/>
      <c r="PNW17" s="22"/>
      <c r="PNX17" s="22"/>
      <c r="PNY17" s="22"/>
      <c r="PNZ17" s="22"/>
      <c r="POA17" s="22"/>
      <c r="POB17" s="22"/>
      <c r="POC17" s="22"/>
      <c r="POD17" s="22"/>
      <c r="POE17" s="22"/>
      <c r="POF17" s="22"/>
      <c r="POG17" s="22"/>
      <c r="POH17" s="22"/>
      <c r="POI17" s="22"/>
      <c r="POJ17" s="22"/>
      <c r="POK17" s="22"/>
      <c r="POL17" s="22"/>
      <c r="POM17" s="22"/>
      <c r="PON17" s="22"/>
      <c r="POO17" s="22"/>
      <c r="POP17" s="22"/>
      <c r="POQ17" s="22"/>
      <c r="POR17" s="22"/>
      <c r="POS17" s="22"/>
      <c r="POT17" s="22"/>
      <c r="POU17" s="22"/>
      <c r="POV17" s="22"/>
      <c r="POW17" s="22"/>
      <c r="POX17" s="22"/>
      <c r="POY17" s="22"/>
      <c r="POZ17" s="22"/>
      <c r="PPA17" s="22"/>
      <c r="PPB17" s="22"/>
      <c r="PPC17" s="22"/>
      <c r="PPD17" s="22"/>
      <c r="PPE17" s="22"/>
      <c r="PPF17" s="22"/>
      <c r="PPG17" s="22"/>
      <c r="PPH17" s="22"/>
      <c r="PPI17" s="22"/>
      <c r="PPJ17" s="22"/>
      <c r="PPK17" s="22"/>
      <c r="PPL17" s="22"/>
      <c r="PPM17" s="22"/>
      <c r="PPN17" s="22"/>
      <c r="PPO17" s="22"/>
      <c r="PPP17" s="22"/>
      <c r="PPQ17" s="22"/>
      <c r="PPR17" s="22"/>
      <c r="PPS17" s="22"/>
      <c r="PPT17" s="22"/>
      <c r="PPU17" s="22"/>
      <c r="PPV17" s="22"/>
      <c r="PPW17" s="22"/>
      <c r="PPX17" s="22"/>
      <c r="PPY17" s="22"/>
      <c r="PPZ17" s="22"/>
      <c r="PQA17" s="22"/>
      <c r="PQB17" s="22"/>
      <c r="PQC17" s="22"/>
      <c r="PQD17" s="22"/>
      <c r="PQE17" s="22"/>
      <c r="PQF17" s="22"/>
      <c r="PQG17" s="22"/>
      <c r="PQH17" s="22"/>
      <c r="PQI17" s="22"/>
      <c r="PQJ17" s="22"/>
      <c r="PQK17" s="22"/>
      <c r="PQL17" s="22"/>
      <c r="PQM17" s="22"/>
      <c r="PQN17" s="22"/>
      <c r="PQO17" s="22"/>
      <c r="PQP17" s="22"/>
      <c r="PQQ17" s="22"/>
      <c r="PQR17" s="22"/>
      <c r="PQS17" s="22"/>
      <c r="PQT17" s="22"/>
      <c r="PQU17" s="22"/>
      <c r="PQV17" s="22"/>
      <c r="PQW17" s="22"/>
      <c r="PQX17" s="22"/>
      <c r="PQY17" s="22"/>
      <c r="PQZ17" s="22"/>
      <c r="PRA17" s="22"/>
      <c r="PRB17" s="22"/>
      <c r="PRC17" s="22"/>
      <c r="PRD17" s="22"/>
      <c r="PRE17" s="22"/>
      <c r="PRF17" s="22"/>
      <c r="PRG17" s="22"/>
      <c r="PRH17" s="22"/>
      <c r="PRI17" s="22"/>
      <c r="PRJ17" s="22"/>
      <c r="PRK17" s="22"/>
      <c r="PRL17" s="22"/>
      <c r="PRM17" s="22"/>
      <c r="PRN17" s="22"/>
      <c r="PRO17" s="22"/>
      <c r="PRP17" s="22"/>
      <c r="PRQ17" s="22"/>
      <c r="PRR17" s="22"/>
      <c r="PRS17" s="22"/>
      <c r="PRT17" s="22"/>
      <c r="PRU17" s="22"/>
      <c r="PRV17" s="22"/>
      <c r="PRW17" s="22"/>
      <c r="PRX17" s="22"/>
      <c r="PRY17" s="22"/>
      <c r="PRZ17" s="22"/>
      <c r="PSA17" s="22"/>
      <c r="PSB17" s="22"/>
      <c r="PSC17" s="22"/>
      <c r="PSD17" s="22"/>
      <c r="PSE17" s="22"/>
      <c r="PSF17" s="22"/>
      <c r="PSG17" s="22"/>
      <c r="PSH17" s="22"/>
      <c r="PSI17" s="22"/>
      <c r="PSJ17" s="22"/>
      <c r="PSK17" s="22"/>
      <c r="PSL17" s="22"/>
      <c r="PSM17" s="22"/>
      <c r="PSN17" s="22"/>
      <c r="PSO17" s="22"/>
      <c r="PSP17" s="22"/>
      <c r="PSQ17" s="22"/>
      <c r="PSR17" s="22"/>
      <c r="PSS17" s="22"/>
      <c r="PST17" s="22"/>
      <c r="PSU17" s="22"/>
      <c r="PSV17" s="22"/>
      <c r="PSW17" s="22"/>
      <c r="PSX17" s="22"/>
      <c r="PSY17" s="22"/>
      <c r="PSZ17" s="22"/>
      <c r="PTA17" s="22"/>
      <c r="PTB17" s="22"/>
      <c r="PTC17" s="22"/>
      <c r="PTD17" s="22"/>
      <c r="PTE17" s="22"/>
      <c r="PTF17" s="22"/>
      <c r="PTG17" s="22"/>
      <c r="PTH17" s="22"/>
      <c r="PTI17" s="22"/>
      <c r="PTJ17" s="22"/>
      <c r="PTK17" s="22"/>
      <c r="PTL17" s="22"/>
      <c r="PTM17" s="22"/>
      <c r="PTN17" s="22"/>
      <c r="PTO17" s="22"/>
      <c r="PTP17" s="22"/>
      <c r="PTQ17" s="22"/>
      <c r="PTR17" s="22"/>
      <c r="PTS17" s="22"/>
      <c r="PTT17" s="22"/>
      <c r="PTU17" s="22"/>
      <c r="PTV17" s="22"/>
      <c r="PTW17" s="22"/>
      <c r="PTX17" s="22"/>
      <c r="PTY17" s="22"/>
      <c r="PTZ17" s="22"/>
      <c r="PUA17" s="22"/>
      <c r="PUB17" s="22"/>
      <c r="PUC17" s="22"/>
      <c r="PUD17" s="22"/>
      <c r="PUE17" s="22"/>
      <c r="PUF17" s="22"/>
      <c r="PUG17" s="22"/>
      <c r="PUH17" s="22"/>
      <c r="PUI17" s="22"/>
      <c r="PUJ17" s="22"/>
      <c r="PUK17" s="22"/>
      <c r="PUL17" s="22"/>
      <c r="PUM17" s="22"/>
      <c r="PUN17" s="22"/>
      <c r="PUO17" s="22"/>
      <c r="PUP17" s="22"/>
      <c r="PUQ17" s="22"/>
      <c r="PUR17" s="22"/>
      <c r="PUS17" s="22"/>
      <c r="PUT17" s="22"/>
      <c r="PUU17" s="22"/>
      <c r="PUV17" s="22"/>
      <c r="PUW17" s="22"/>
      <c r="PUX17" s="22"/>
      <c r="PUY17" s="22"/>
      <c r="PUZ17" s="22"/>
      <c r="PVA17" s="22"/>
      <c r="PVB17" s="22"/>
      <c r="PVC17" s="22"/>
      <c r="PVD17" s="22"/>
      <c r="PVE17" s="22"/>
      <c r="PVF17" s="22"/>
      <c r="PVG17" s="22"/>
      <c r="PVH17" s="22"/>
      <c r="PVI17" s="22"/>
      <c r="PVJ17" s="22"/>
      <c r="PVK17" s="22"/>
      <c r="PVL17" s="22"/>
      <c r="PVM17" s="22"/>
      <c r="PVN17" s="22"/>
      <c r="PVO17" s="22"/>
      <c r="PVP17" s="22"/>
      <c r="PVQ17" s="22"/>
      <c r="PVR17" s="22"/>
      <c r="PVS17" s="22"/>
      <c r="PVT17" s="22"/>
      <c r="PVU17" s="22"/>
      <c r="PVV17" s="22"/>
      <c r="PVW17" s="22"/>
      <c r="PVX17" s="22"/>
      <c r="PVY17" s="22"/>
      <c r="PVZ17" s="22"/>
      <c r="PWA17" s="22"/>
      <c r="PWB17" s="22"/>
      <c r="PWC17" s="22"/>
      <c r="PWD17" s="22"/>
      <c r="PWE17" s="22"/>
      <c r="PWF17" s="22"/>
      <c r="PWG17" s="22"/>
      <c r="PWH17" s="22"/>
      <c r="PWI17" s="22"/>
      <c r="PWJ17" s="22"/>
      <c r="PWK17" s="22"/>
      <c r="PWL17" s="22"/>
      <c r="PWM17" s="22"/>
      <c r="PWN17" s="22"/>
      <c r="PWO17" s="22"/>
      <c r="PWP17" s="22"/>
      <c r="PWQ17" s="22"/>
      <c r="PWR17" s="22"/>
      <c r="PWS17" s="22"/>
      <c r="PWT17" s="22"/>
      <c r="PWU17" s="22"/>
      <c r="PWV17" s="22"/>
      <c r="PWW17" s="22"/>
      <c r="PWX17" s="22"/>
      <c r="PWY17" s="22"/>
      <c r="PWZ17" s="22"/>
      <c r="PXA17" s="22"/>
      <c r="PXB17" s="22"/>
      <c r="PXC17" s="22"/>
      <c r="PXD17" s="22"/>
      <c r="PXE17" s="22"/>
      <c r="PXF17" s="22"/>
      <c r="PXG17" s="22"/>
      <c r="PXH17" s="22"/>
      <c r="PXI17" s="22"/>
      <c r="PXJ17" s="22"/>
      <c r="PXK17" s="22"/>
      <c r="PXL17" s="22"/>
      <c r="PXM17" s="22"/>
      <c r="PXN17" s="22"/>
      <c r="PXO17" s="22"/>
      <c r="PXP17" s="22"/>
      <c r="PXQ17" s="22"/>
      <c r="PXR17" s="22"/>
      <c r="PXS17" s="22"/>
      <c r="PXT17" s="22"/>
      <c r="PXU17" s="22"/>
      <c r="PXV17" s="22"/>
      <c r="PXW17" s="22"/>
      <c r="PXX17" s="22"/>
      <c r="PXY17" s="22"/>
      <c r="PXZ17" s="22"/>
      <c r="PYA17" s="22"/>
      <c r="PYB17" s="22"/>
      <c r="PYC17" s="22"/>
      <c r="PYD17" s="22"/>
      <c r="PYE17" s="22"/>
      <c r="PYF17" s="22"/>
      <c r="PYG17" s="22"/>
      <c r="PYH17" s="22"/>
      <c r="PYI17" s="22"/>
      <c r="PYJ17" s="22"/>
      <c r="PYK17" s="22"/>
      <c r="PYL17" s="22"/>
      <c r="PYM17" s="22"/>
      <c r="PYN17" s="22"/>
      <c r="PYO17" s="22"/>
      <c r="PYP17" s="22"/>
      <c r="PYQ17" s="22"/>
      <c r="PYR17" s="22"/>
      <c r="PYS17" s="22"/>
      <c r="PYT17" s="22"/>
      <c r="PYU17" s="22"/>
      <c r="PYV17" s="22"/>
      <c r="PYW17" s="22"/>
      <c r="PYX17" s="22"/>
      <c r="PYY17" s="22"/>
      <c r="PYZ17" s="22"/>
      <c r="PZA17" s="22"/>
      <c r="PZB17" s="22"/>
      <c r="PZC17" s="22"/>
      <c r="PZD17" s="22"/>
      <c r="PZE17" s="22"/>
      <c r="PZF17" s="22"/>
      <c r="PZG17" s="22"/>
      <c r="PZH17" s="22"/>
      <c r="PZI17" s="22"/>
      <c r="PZJ17" s="22"/>
      <c r="PZK17" s="22"/>
      <c r="PZL17" s="22"/>
      <c r="PZM17" s="22"/>
      <c r="PZN17" s="22"/>
      <c r="PZO17" s="22"/>
      <c r="PZP17" s="22"/>
      <c r="PZQ17" s="22"/>
      <c r="PZR17" s="22"/>
      <c r="PZS17" s="22"/>
      <c r="PZT17" s="22"/>
      <c r="PZU17" s="22"/>
      <c r="PZV17" s="22"/>
      <c r="PZW17" s="22"/>
      <c r="PZX17" s="22"/>
      <c r="PZY17" s="22"/>
      <c r="PZZ17" s="22"/>
      <c r="QAA17" s="22"/>
      <c r="QAB17" s="22"/>
      <c r="QAC17" s="22"/>
      <c r="QAD17" s="22"/>
      <c r="QAE17" s="22"/>
      <c r="QAF17" s="22"/>
      <c r="QAG17" s="22"/>
      <c r="QAH17" s="22"/>
      <c r="QAI17" s="22"/>
      <c r="QAJ17" s="22"/>
      <c r="QAK17" s="22"/>
      <c r="QAL17" s="22"/>
      <c r="QAM17" s="22"/>
      <c r="QAN17" s="22"/>
      <c r="QAO17" s="22"/>
      <c r="QAP17" s="22"/>
      <c r="QAQ17" s="22"/>
      <c r="QAR17" s="22"/>
      <c r="QAS17" s="22"/>
      <c r="QAT17" s="22"/>
      <c r="QAU17" s="22"/>
      <c r="QAV17" s="22"/>
      <c r="QAW17" s="22"/>
      <c r="QAX17" s="22"/>
      <c r="QAY17" s="22"/>
      <c r="QAZ17" s="22"/>
      <c r="QBA17" s="22"/>
      <c r="QBB17" s="22"/>
      <c r="QBC17" s="22"/>
      <c r="QBD17" s="22"/>
      <c r="QBE17" s="22"/>
      <c r="QBF17" s="22"/>
      <c r="QBG17" s="22"/>
      <c r="QBH17" s="22"/>
      <c r="QBI17" s="22"/>
      <c r="QBJ17" s="22"/>
      <c r="QBK17" s="22"/>
      <c r="QBL17" s="22"/>
      <c r="QBM17" s="22"/>
      <c r="QBN17" s="22"/>
      <c r="QBO17" s="22"/>
      <c r="QBP17" s="22"/>
      <c r="QBQ17" s="22"/>
      <c r="QBR17" s="22"/>
      <c r="QBS17" s="22"/>
      <c r="QBT17" s="22"/>
      <c r="QBU17" s="22"/>
      <c r="QBV17" s="22"/>
      <c r="QBW17" s="22"/>
      <c r="QBX17" s="22"/>
      <c r="QBY17" s="22"/>
      <c r="QBZ17" s="22"/>
      <c r="QCA17" s="22"/>
      <c r="QCB17" s="22"/>
      <c r="QCC17" s="22"/>
      <c r="QCD17" s="22"/>
      <c r="QCE17" s="22"/>
      <c r="QCF17" s="22"/>
      <c r="QCG17" s="22"/>
      <c r="QCH17" s="22"/>
      <c r="QCI17" s="22"/>
      <c r="QCJ17" s="22"/>
      <c r="QCK17" s="22"/>
      <c r="QCL17" s="22"/>
      <c r="QCM17" s="22"/>
      <c r="QCN17" s="22"/>
      <c r="QCO17" s="22"/>
      <c r="QCP17" s="22"/>
      <c r="QCQ17" s="22"/>
      <c r="QCR17" s="22"/>
      <c r="QCS17" s="22"/>
      <c r="QCT17" s="22"/>
      <c r="QCU17" s="22"/>
      <c r="QCV17" s="22"/>
      <c r="QCW17" s="22"/>
      <c r="QCX17" s="22"/>
      <c r="QCY17" s="22"/>
      <c r="QCZ17" s="22"/>
      <c r="QDA17" s="22"/>
      <c r="QDB17" s="22"/>
      <c r="QDC17" s="22"/>
      <c r="QDD17" s="22"/>
      <c r="QDE17" s="22"/>
      <c r="QDF17" s="22"/>
      <c r="QDG17" s="22"/>
      <c r="QDH17" s="22"/>
      <c r="QDI17" s="22"/>
      <c r="QDJ17" s="22"/>
      <c r="QDK17" s="22"/>
      <c r="QDL17" s="22"/>
      <c r="QDM17" s="22"/>
      <c r="QDN17" s="22"/>
      <c r="QDO17" s="22"/>
      <c r="QDP17" s="22"/>
      <c r="QDQ17" s="22"/>
      <c r="QDR17" s="22"/>
      <c r="QDS17" s="22"/>
      <c r="QDT17" s="22"/>
      <c r="QDU17" s="22"/>
      <c r="QDV17" s="22"/>
      <c r="QDW17" s="22"/>
      <c r="QDX17" s="22"/>
      <c r="QDY17" s="22"/>
      <c r="QDZ17" s="22"/>
      <c r="QEA17" s="22"/>
      <c r="QEB17" s="22"/>
      <c r="QEC17" s="22"/>
      <c r="QED17" s="22"/>
      <c r="QEE17" s="22"/>
      <c r="QEF17" s="22"/>
      <c r="QEG17" s="22"/>
      <c r="QEH17" s="22"/>
      <c r="QEI17" s="22"/>
      <c r="QEJ17" s="22"/>
      <c r="QEK17" s="22"/>
      <c r="QEL17" s="22"/>
      <c r="QEM17" s="22"/>
      <c r="QEN17" s="22"/>
      <c r="QEO17" s="22"/>
      <c r="QEP17" s="22"/>
      <c r="QEQ17" s="22"/>
      <c r="QER17" s="22"/>
      <c r="QES17" s="22"/>
      <c r="QET17" s="22"/>
      <c r="QEU17" s="22"/>
      <c r="QEV17" s="22"/>
      <c r="QEW17" s="22"/>
      <c r="QEX17" s="22"/>
      <c r="QEY17" s="22"/>
      <c r="QEZ17" s="22"/>
      <c r="QFA17" s="22"/>
      <c r="QFB17" s="22"/>
      <c r="QFC17" s="22"/>
      <c r="QFD17" s="22"/>
      <c r="QFE17" s="22"/>
      <c r="QFF17" s="22"/>
      <c r="QFG17" s="22"/>
      <c r="QFH17" s="22"/>
      <c r="QFI17" s="22"/>
      <c r="QFJ17" s="22"/>
      <c r="QFK17" s="22"/>
      <c r="QFL17" s="22"/>
      <c r="QFM17" s="22"/>
      <c r="QFN17" s="22"/>
      <c r="QFO17" s="22"/>
      <c r="QFP17" s="22"/>
      <c r="QFQ17" s="22"/>
      <c r="QFR17" s="22"/>
      <c r="QFS17" s="22"/>
      <c r="QFT17" s="22"/>
      <c r="QFU17" s="22"/>
      <c r="QFV17" s="22"/>
      <c r="QFW17" s="22"/>
      <c r="QFX17" s="22"/>
      <c r="QFY17" s="22"/>
      <c r="QFZ17" s="22"/>
      <c r="QGA17" s="22"/>
      <c r="QGB17" s="22"/>
      <c r="QGC17" s="22"/>
      <c r="QGD17" s="22"/>
      <c r="QGE17" s="22"/>
      <c r="QGF17" s="22"/>
      <c r="QGG17" s="22"/>
      <c r="QGH17" s="22"/>
      <c r="QGI17" s="22"/>
      <c r="QGJ17" s="22"/>
      <c r="QGK17" s="22"/>
      <c r="QGL17" s="22"/>
      <c r="QGM17" s="22"/>
      <c r="QGN17" s="22"/>
      <c r="QGO17" s="22"/>
      <c r="QGP17" s="22"/>
      <c r="QGQ17" s="22"/>
      <c r="QGR17" s="22"/>
      <c r="QGS17" s="22"/>
      <c r="QGT17" s="22"/>
      <c r="QGU17" s="22"/>
      <c r="QGV17" s="22"/>
      <c r="QGW17" s="22"/>
      <c r="QGX17" s="22"/>
      <c r="QGY17" s="22"/>
      <c r="QGZ17" s="22"/>
      <c r="QHA17" s="22"/>
      <c r="QHB17" s="22"/>
      <c r="QHC17" s="22"/>
      <c r="QHD17" s="22"/>
      <c r="QHE17" s="22"/>
      <c r="QHF17" s="22"/>
      <c r="QHG17" s="22"/>
      <c r="QHH17" s="22"/>
      <c r="QHI17" s="22"/>
      <c r="QHJ17" s="22"/>
      <c r="QHK17" s="22"/>
      <c r="QHL17" s="22"/>
      <c r="QHM17" s="22"/>
      <c r="QHN17" s="22"/>
      <c r="QHO17" s="22"/>
      <c r="QHP17" s="22"/>
      <c r="QHQ17" s="22"/>
      <c r="QHR17" s="22"/>
      <c r="QHS17" s="22"/>
      <c r="QHT17" s="22"/>
      <c r="QHU17" s="22"/>
      <c r="QHV17" s="22"/>
      <c r="QHW17" s="22"/>
      <c r="QHX17" s="22"/>
      <c r="QHY17" s="22"/>
      <c r="QHZ17" s="22"/>
      <c r="QIA17" s="22"/>
      <c r="QIB17" s="22"/>
      <c r="QIC17" s="22"/>
      <c r="QID17" s="22"/>
      <c r="QIE17" s="22"/>
      <c r="QIF17" s="22"/>
      <c r="QIG17" s="22"/>
      <c r="QIH17" s="22"/>
      <c r="QII17" s="22"/>
      <c r="QIJ17" s="22"/>
      <c r="QIK17" s="22"/>
      <c r="QIL17" s="22"/>
      <c r="QIM17" s="22"/>
      <c r="QIN17" s="22"/>
      <c r="QIO17" s="22"/>
      <c r="QIP17" s="22"/>
      <c r="QIQ17" s="22"/>
      <c r="QIR17" s="22"/>
      <c r="QIS17" s="22"/>
      <c r="QIT17" s="22"/>
      <c r="QIU17" s="22"/>
      <c r="QIV17" s="22"/>
      <c r="QIW17" s="22"/>
      <c r="QIX17" s="22"/>
      <c r="QIY17" s="22"/>
      <c r="QIZ17" s="22"/>
      <c r="QJA17" s="22"/>
      <c r="QJB17" s="22"/>
      <c r="QJC17" s="22"/>
      <c r="QJD17" s="22"/>
      <c r="QJE17" s="22"/>
      <c r="QJF17" s="22"/>
      <c r="QJG17" s="22"/>
      <c r="QJH17" s="22"/>
      <c r="QJI17" s="22"/>
      <c r="QJJ17" s="22"/>
      <c r="QJK17" s="22"/>
      <c r="QJL17" s="22"/>
      <c r="QJM17" s="22"/>
      <c r="QJN17" s="22"/>
      <c r="QJO17" s="22"/>
      <c r="QJP17" s="22"/>
      <c r="QJQ17" s="22"/>
      <c r="QJR17" s="22"/>
      <c r="QJS17" s="22"/>
      <c r="QJT17" s="22"/>
      <c r="QJU17" s="22"/>
      <c r="QJV17" s="22"/>
      <c r="QJW17" s="22"/>
      <c r="QJX17" s="22"/>
      <c r="QJY17" s="22"/>
      <c r="QJZ17" s="22"/>
      <c r="QKA17" s="22"/>
      <c r="QKB17" s="22"/>
      <c r="QKC17" s="22"/>
      <c r="QKD17" s="22"/>
      <c r="QKE17" s="22"/>
      <c r="QKF17" s="22"/>
      <c r="QKG17" s="22"/>
      <c r="QKH17" s="22"/>
      <c r="QKI17" s="22"/>
      <c r="QKJ17" s="22"/>
      <c r="QKK17" s="22"/>
      <c r="QKL17" s="22"/>
      <c r="QKM17" s="22"/>
      <c r="QKN17" s="22"/>
      <c r="QKO17" s="22"/>
      <c r="QKP17" s="22"/>
      <c r="QKQ17" s="22"/>
      <c r="QKR17" s="22"/>
      <c r="QKS17" s="22"/>
      <c r="QKT17" s="22"/>
      <c r="QKU17" s="22"/>
      <c r="QKV17" s="22"/>
      <c r="QKW17" s="22"/>
      <c r="QKX17" s="22"/>
      <c r="QKY17" s="22"/>
      <c r="QKZ17" s="22"/>
      <c r="QLA17" s="22"/>
      <c r="QLB17" s="22"/>
      <c r="QLC17" s="22"/>
      <c r="QLD17" s="22"/>
      <c r="QLE17" s="22"/>
      <c r="QLF17" s="22"/>
      <c r="QLG17" s="22"/>
      <c r="QLH17" s="22"/>
      <c r="QLI17" s="22"/>
      <c r="QLJ17" s="22"/>
      <c r="QLK17" s="22"/>
      <c r="QLL17" s="22"/>
      <c r="QLM17" s="22"/>
      <c r="QLN17" s="22"/>
      <c r="QLO17" s="22"/>
      <c r="QLP17" s="22"/>
      <c r="QLQ17" s="22"/>
      <c r="QLR17" s="22"/>
      <c r="QLS17" s="22"/>
      <c r="QLT17" s="22"/>
      <c r="QLU17" s="22"/>
      <c r="QLV17" s="22"/>
      <c r="QLW17" s="22"/>
      <c r="QLX17" s="22"/>
      <c r="QLY17" s="22"/>
      <c r="QLZ17" s="22"/>
      <c r="QMA17" s="22"/>
      <c r="QMB17" s="22"/>
      <c r="QMC17" s="22"/>
      <c r="QMD17" s="22"/>
      <c r="QME17" s="22"/>
      <c r="QMF17" s="22"/>
      <c r="QMG17" s="22"/>
      <c r="QMH17" s="22"/>
      <c r="QMI17" s="22"/>
      <c r="QMJ17" s="22"/>
      <c r="QMK17" s="22"/>
      <c r="QML17" s="22"/>
      <c r="QMM17" s="22"/>
      <c r="QMN17" s="22"/>
      <c r="QMO17" s="22"/>
      <c r="QMP17" s="22"/>
      <c r="QMQ17" s="22"/>
      <c r="QMR17" s="22"/>
      <c r="QMS17" s="22"/>
      <c r="QMT17" s="22"/>
      <c r="QMU17" s="22"/>
      <c r="QMV17" s="22"/>
      <c r="QMW17" s="22"/>
      <c r="QMX17" s="22"/>
      <c r="QMY17" s="22"/>
      <c r="QMZ17" s="22"/>
      <c r="QNA17" s="22"/>
      <c r="QNB17" s="22"/>
      <c r="QNC17" s="22"/>
      <c r="QND17" s="22"/>
      <c r="QNE17" s="22"/>
      <c r="QNF17" s="22"/>
      <c r="QNG17" s="22"/>
      <c r="QNH17" s="22"/>
      <c r="QNI17" s="22"/>
      <c r="QNJ17" s="22"/>
      <c r="QNK17" s="22"/>
      <c r="QNL17" s="22"/>
      <c r="QNM17" s="22"/>
      <c r="QNN17" s="22"/>
      <c r="QNO17" s="22"/>
      <c r="QNP17" s="22"/>
      <c r="QNQ17" s="22"/>
      <c r="QNR17" s="22"/>
      <c r="QNS17" s="22"/>
      <c r="QNT17" s="22"/>
      <c r="QNU17" s="22"/>
      <c r="QNV17" s="22"/>
      <c r="QNW17" s="22"/>
      <c r="QNX17" s="22"/>
      <c r="QNY17" s="22"/>
      <c r="QNZ17" s="22"/>
      <c r="QOA17" s="22"/>
      <c r="QOB17" s="22"/>
      <c r="QOC17" s="22"/>
      <c r="QOD17" s="22"/>
      <c r="QOE17" s="22"/>
      <c r="QOF17" s="22"/>
      <c r="QOG17" s="22"/>
      <c r="QOH17" s="22"/>
      <c r="QOI17" s="22"/>
      <c r="QOJ17" s="22"/>
      <c r="QOK17" s="22"/>
      <c r="QOL17" s="22"/>
      <c r="QOM17" s="22"/>
      <c r="QON17" s="22"/>
      <c r="QOO17" s="22"/>
      <c r="QOP17" s="22"/>
      <c r="QOQ17" s="22"/>
      <c r="QOR17" s="22"/>
      <c r="QOS17" s="22"/>
      <c r="QOT17" s="22"/>
      <c r="QOU17" s="22"/>
      <c r="QOV17" s="22"/>
      <c r="QOW17" s="22"/>
      <c r="QOX17" s="22"/>
      <c r="QOY17" s="22"/>
      <c r="QOZ17" s="22"/>
      <c r="QPA17" s="22"/>
      <c r="QPB17" s="22"/>
      <c r="QPC17" s="22"/>
      <c r="QPD17" s="22"/>
      <c r="QPE17" s="22"/>
      <c r="QPF17" s="22"/>
      <c r="QPG17" s="22"/>
      <c r="QPH17" s="22"/>
      <c r="QPI17" s="22"/>
      <c r="QPJ17" s="22"/>
      <c r="QPK17" s="22"/>
      <c r="QPL17" s="22"/>
      <c r="QPM17" s="22"/>
      <c r="QPN17" s="22"/>
      <c r="QPO17" s="22"/>
      <c r="QPP17" s="22"/>
      <c r="QPQ17" s="22"/>
      <c r="QPR17" s="22"/>
      <c r="QPS17" s="22"/>
      <c r="QPT17" s="22"/>
      <c r="QPU17" s="22"/>
      <c r="QPV17" s="22"/>
      <c r="QPW17" s="22"/>
      <c r="QPX17" s="22"/>
      <c r="QPY17" s="22"/>
      <c r="QPZ17" s="22"/>
      <c r="QQA17" s="22"/>
      <c r="QQB17" s="22"/>
      <c r="QQC17" s="22"/>
      <c r="QQD17" s="22"/>
      <c r="QQE17" s="22"/>
      <c r="QQF17" s="22"/>
      <c r="QQG17" s="22"/>
      <c r="QQH17" s="22"/>
      <c r="QQI17" s="22"/>
      <c r="QQJ17" s="22"/>
      <c r="QQK17" s="22"/>
      <c r="QQL17" s="22"/>
      <c r="QQM17" s="22"/>
      <c r="QQN17" s="22"/>
      <c r="QQO17" s="22"/>
      <c r="QQP17" s="22"/>
      <c r="QQQ17" s="22"/>
      <c r="QQR17" s="22"/>
      <c r="QQS17" s="22"/>
      <c r="QQT17" s="22"/>
      <c r="QQU17" s="22"/>
      <c r="QQV17" s="22"/>
      <c r="QQW17" s="22"/>
      <c r="QQX17" s="22"/>
      <c r="QQY17" s="22"/>
      <c r="QQZ17" s="22"/>
      <c r="QRA17" s="22"/>
      <c r="QRB17" s="22"/>
      <c r="QRC17" s="22"/>
      <c r="QRD17" s="22"/>
      <c r="QRE17" s="22"/>
      <c r="QRF17" s="22"/>
      <c r="QRG17" s="22"/>
      <c r="QRH17" s="22"/>
      <c r="QRI17" s="22"/>
      <c r="QRJ17" s="22"/>
      <c r="QRK17" s="22"/>
      <c r="QRL17" s="22"/>
      <c r="QRM17" s="22"/>
      <c r="QRN17" s="22"/>
      <c r="QRO17" s="22"/>
      <c r="QRP17" s="22"/>
      <c r="QRQ17" s="22"/>
      <c r="QRR17" s="22"/>
      <c r="QRS17" s="22"/>
      <c r="QRT17" s="22"/>
      <c r="QRU17" s="22"/>
      <c r="QRV17" s="22"/>
      <c r="QRW17" s="22"/>
      <c r="QRX17" s="22"/>
      <c r="QRY17" s="22"/>
      <c r="QRZ17" s="22"/>
      <c r="QSA17" s="22"/>
      <c r="QSB17" s="22"/>
      <c r="QSC17" s="22"/>
      <c r="QSD17" s="22"/>
      <c r="QSE17" s="22"/>
      <c r="QSF17" s="22"/>
      <c r="QSG17" s="22"/>
      <c r="QSH17" s="22"/>
      <c r="QSI17" s="22"/>
      <c r="QSJ17" s="22"/>
      <c r="QSK17" s="22"/>
      <c r="QSL17" s="22"/>
      <c r="QSM17" s="22"/>
      <c r="QSN17" s="22"/>
      <c r="QSO17" s="22"/>
      <c r="QSP17" s="22"/>
      <c r="QSQ17" s="22"/>
      <c r="QSR17" s="22"/>
      <c r="QSS17" s="22"/>
      <c r="QST17" s="22"/>
      <c r="QSU17" s="22"/>
      <c r="QSV17" s="22"/>
      <c r="QSW17" s="22"/>
      <c r="QSX17" s="22"/>
      <c r="QSY17" s="22"/>
      <c r="QSZ17" s="22"/>
      <c r="QTA17" s="22"/>
      <c r="QTB17" s="22"/>
      <c r="QTC17" s="22"/>
      <c r="QTD17" s="22"/>
      <c r="QTE17" s="22"/>
      <c r="QTF17" s="22"/>
      <c r="QTG17" s="22"/>
      <c r="QTH17" s="22"/>
      <c r="QTI17" s="22"/>
      <c r="QTJ17" s="22"/>
      <c r="QTK17" s="22"/>
      <c r="QTL17" s="22"/>
      <c r="QTM17" s="22"/>
      <c r="QTN17" s="22"/>
      <c r="QTO17" s="22"/>
      <c r="QTP17" s="22"/>
      <c r="QTQ17" s="22"/>
      <c r="QTR17" s="22"/>
      <c r="QTS17" s="22"/>
      <c r="QTT17" s="22"/>
      <c r="QTU17" s="22"/>
      <c r="QTV17" s="22"/>
      <c r="QTW17" s="22"/>
      <c r="QTX17" s="22"/>
      <c r="QTY17" s="22"/>
      <c r="QTZ17" s="22"/>
      <c r="QUA17" s="22"/>
      <c r="QUB17" s="22"/>
      <c r="QUC17" s="22"/>
      <c r="QUD17" s="22"/>
      <c r="QUE17" s="22"/>
      <c r="QUF17" s="22"/>
      <c r="QUG17" s="22"/>
      <c r="QUH17" s="22"/>
      <c r="QUI17" s="22"/>
      <c r="QUJ17" s="22"/>
      <c r="QUK17" s="22"/>
      <c r="QUL17" s="22"/>
      <c r="QUM17" s="22"/>
      <c r="QUN17" s="22"/>
      <c r="QUO17" s="22"/>
      <c r="QUP17" s="22"/>
      <c r="QUQ17" s="22"/>
      <c r="QUR17" s="22"/>
      <c r="QUS17" s="22"/>
      <c r="QUT17" s="22"/>
      <c r="QUU17" s="22"/>
      <c r="QUV17" s="22"/>
      <c r="QUW17" s="22"/>
      <c r="QUX17" s="22"/>
      <c r="QUY17" s="22"/>
      <c r="QUZ17" s="22"/>
      <c r="QVA17" s="22"/>
      <c r="QVB17" s="22"/>
      <c r="QVC17" s="22"/>
      <c r="QVD17" s="22"/>
      <c r="QVE17" s="22"/>
      <c r="QVF17" s="22"/>
      <c r="QVG17" s="22"/>
      <c r="QVH17" s="22"/>
      <c r="QVI17" s="22"/>
      <c r="QVJ17" s="22"/>
      <c r="QVK17" s="22"/>
      <c r="QVL17" s="22"/>
      <c r="QVM17" s="22"/>
      <c r="QVN17" s="22"/>
      <c r="QVO17" s="22"/>
      <c r="QVP17" s="22"/>
      <c r="QVQ17" s="22"/>
      <c r="QVR17" s="22"/>
      <c r="QVS17" s="22"/>
      <c r="QVT17" s="22"/>
      <c r="QVU17" s="22"/>
      <c r="QVV17" s="22"/>
      <c r="QVW17" s="22"/>
      <c r="QVX17" s="22"/>
      <c r="QVY17" s="22"/>
      <c r="QVZ17" s="22"/>
      <c r="QWA17" s="22"/>
      <c r="QWB17" s="22"/>
      <c r="QWC17" s="22"/>
      <c r="QWD17" s="22"/>
      <c r="QWE17" s="22"/>
      <c r="QWF17" s="22"/>
      <c r="QWG17" s="22"/>
      <c r="QWH17" s="22"/>
      <c r="QWI17" s="22"/>
      <c r="QWJ17" s="22"/>
      <c r="QWK17" s="22"/>
      <c r="QWL17" s="22"/>
      <c r="QWM17" s="22"/>
      <c r="QWN17" s="22"/>
      <c r="QWO17" s="22"/>
      <c r="QWP17" s="22"/>
      <c r="QWQ17" s="22"/>
      <c r="QWR17" s="22"/>
      <c r="QWS17" s="22"/>
      <c r="QWT17" s="22"/>
      <c r="QWU17" s="22"/>
      <c r="QWV17" s="22"/>
      <c r="QWW17" s="22"/>
      <c r="QWX17" s="22"/>
      <c r="QWY17" s="22"/>
      <c r="QWZ17" s="22"/>
      <c r="QXA17" s="22"/>
      <c r="QXB17" s="22"/>
      <c r="QXC17" s="22"/>
      <c r="QXD17" s="22"/>
      <c r="QXE17" s="22"/>
      <c r="QXF17" s="22"/>
      <c r="QXG17" s="22"/>
      <c r="QXH17" s="22"/>
      <c r="QXI17" s="22"/>
      <c r="QXJ17" s="22"/>
      <c r="QXK17" s="22"/>
      <c r="QXL17" s="22"/>
      <c r="QXM17" s="22"/>
      <c r="QXN17" s="22"/>
      <c r="QXO17" s="22"/>
      <c r="QXP17" s="22"/>
      <c r="QXQ17" s="22"/>
      <c r="QXR17" s="22"/>
      <c r="QXS17" s="22"/>
      <c r="QXT17" s="22"/>
      <c r="QXU17" s="22"/>
      <c r="QXV17" s="22"/>
      <c r="QXW17" s="22"/>
      <c r="QXX17" s="22"/>
      <c r="QXY17" s="22"/>
      <c r="QXZ17" s="22"/>
      <c r="QYA17" s="22"/>
      <c r="QYB17" s="22"/>
      <c r="QYC17" s="22"/>
      <c r="QYD17" s="22"/>
      <c r="QYE17" s="22"/>
      <c r="QYF17" s="22"/>
      <c r="QYG17" s="22"/>
      <c r="QYH17" s="22"/>
      <c r="QYI17" s="22"/>
      <c r="QYJ17" s="22"/>
      <c r="QYK17" s="22"/>
      <c r="QYL17" s="22"/>
      <c r="QYM17" s="22"/>
      <c r="QYN17" s="22"/>
      <c r="QYO17" s="22"/>
      <c r="QYP17" s="22"/>
      <c r="QYQ17" s="22"/>
      <c r="QYR17" s="22"/>
      <c r="QYS17" s="22"/>
      <c r="QYT17" s="22"/>
      <c r="QYU17" s="22"/>
      <c r="QYV17" s="22"/>
      <c r="QYW17" s="22"/>
      <c r="QYX17" s="22"/>
      <c r="QYY17" s="22"/>
      <c r="QYZ17" s="22"/>
      <c r="QZA17" s="22"/>
      <c r="QZB17" s="22"/>
      <c r="QZC17" s="22"/>
      <c r="QZD17" s="22"/>
      <c r="QZE17" s="22"/>
      <c r="QZF17" s="22"/>
      <c r="QZG17" s="22"/>
      <c r="QZH17" s="22"/>
      <c r="QZI17" s="22"/>
      <c r="QZJ17" s="22"/>
      <c r="QZK17" s="22"/>
      <c r="QZL17" s="22"/>
      <c r="QZM17" s="22"/>
      <c r="QZN17" s="22"/>
      <c r="QZO17" s="22"/>
      <c r="QZP17" s="22"/>
      <c r="QZQ17" s="22"/>
      <c r="QZR17" s="22"/>
      <c r="QZS17" s="22"/>
      <c r="QZT17" s="22"/>
      <c r="QZU17" s="22"/>
      <c r="QZV17" s="22"/>
      <c r="QZW17" s="22"/>
      <c r="QZX17" s="22"/>
      <c r="QZY17" s="22"/>
      <c r="QZZ17" s="22"/>
      <c r="RAA17" s="22"/>
      <c r="RAB17" s="22"/>
      <c r="RAC17" s="22"/>
      <c r="RAD17" s="22"/>
      <c r="RAE17" s="22"/>
      <c r="RAF17" s="22"/>
      <c r="RAG17" s="22"/>
      <c r="RAH17" s="22"/>
      <c r="RAI17" s="22"/>
      <c r="RAJ17" s="22"/>
      <c r="RAK17" s="22"/>
      <c r="RAL17" s="22"/>
      <c r="RAM17" s="22"/>
      <c r="RAN17" s="22"/>
      <c r="RAO17" s="22"/>
      <c r="RAP17" s="22"/>
      <c r="RAQ17" s="22"/>
      <c r="RAR17" s="22"/>
      <c r="RAS17" s="22"/>
      <c r="RAT17" s="22"/>
      <c r="RAU17" s="22"/>
      <c r="RAV17" s="22"/>
      <c r="RAW17" s="22"/>
      <c r="RAX17" s="22"/>
      <c r="RAY17" s="22"/>
      <c r="RAZ17" s="22"/>
      <c r="RBA17" s="22"/>
      <c r="RBB17" s="22"/>
      <c r="RBC17" s="22"/>
      <c r="RBD17" s="22"/>
      <c r="RBE17" s="22"/>
      <c r="RBF17" s="22"/>
      <c r="RBG17" s="22"/>
      <c r="RBH17" s="22"/>
      <c r="RBI17" s="22"/>
      <c r="RBJ17" s="22"/>
      <c r="RBK17" s="22"/>
      <c r="RBL17" s="22"/>
      <c r="RBM17" s="22"/>
      <c r="RBN17" s="22"/>
      <c r="RBO17" s="22"/>
      <c r="RBP17" s="22"/>
      <c r="RBQ17" s="22"/>
      <c r="RBR17" s="22"/>
      <c r="RBS17" s="22"/>
      <c r="RBT17" s="22"/>
      <c r="RBU17" s="22"/>
      <c r="RBV17" s="22"/>
      <c r="RBW17" s="22"/>
      <c r="RBX17" s="22"/>
      <c r="RBY17" s="22"/>
      <c r="RBZ17" s="22"/>
      <c r="RCA17" s="22"/>
      <c r="RCB17" s="22"/>
      <c r="RCC17" s="22"/>
      <c r="RCD17" s="22"/>
      <c r="RCE17" s="22"/>
      <c r="RCF17" s="22"/>
      <c r="RCG17" s="22"/>
      <c r="RCH17" s="22"/>
      <c r="RCI17" s="22"/>
      <c r="RCJ17" s="22"/>
      <c r="RCK17" s="22"/>
      <c r="RCL17" s="22"/>
      <c r="RCM17" s="22"/>
      <c r="RCN17" s="22"/>
      <c r="RCO17" s="22"/>
      <c r="RCP17" s="22"/>
      <c r="RCQ17" s="22"/>
      <c r="RCR17" s="22"/>
      <c r="RCS17" s="22"/>
      <c r="RCT17" s="22"/>
      <c r="RCU17" s="22"/>
      <c r="RCV17" s="22"/>
      <c r="RCW17" s="22"/>
      <c r="RCX17" s="22"/>
      <c r="RCY17" s="22"/>
      <c r="RCZ17" s="22"/>
      <c r="RDA17" s="22"/>
      <c r="RDB17" s="22"/>
      <c r="RDC17" s="22"/>
      <c r="RDD17" s="22"/>
      <c r="RDE17" s="22"/>
      <c r="RDF17" s="22"/>
      <c r="RDG17" s="22"/>
      <c r="RDH17" s="22"/>
      <c r="RDI17" s="22"/>
      <c r="RDJ17" s="22"/>
      <c r="RDK17" s="22"/>
      <c r="RDL17" s="22"/>
      <c r="RDM17" s="22"/>
      <c r="RDN17" s="22"/>
      <c r="RDO17" s="22"/>
      <c r="RDP17" s="22"/>
      <c r="RDQ17" s="22"/>
      <c r="RDR17" s="22"/>
      <c r="RDS17" s="22"/>
      <c r="RDT17" s="22"/>
      <c r="RDU17" s="22"/>
      <c r="RDV17" s="22"/>
      <c r="RDW17" s="22"/>
      <c r="RDX17" s="22"/>
      <c r="RDY17" s="22"/>
      <c r="RDZ17" s="22"/>
      <c r="REA17" s="22"/>
      <c r="REB17" s="22"/>
      <c r="REC17" s="22"/>
      <c r="RED17" s="22"/>
      <c r="REE17" s="22"/>
      <c r="REF17" s="22"/>
      <c r="REG17" s="22"/>
      <c r="REH17" s="22"/>
      <c r="REI17" s="22"/>
      <c r="REJ17" s="22"/>
      <c r="REK17" s="22"/>
      <c r="REL17" s="22"/>
      <c r="REM17" s="22"/>
      <c r="REN17" s="22"/>
      <c r="REO17" s="22"/>
      <c r="REP17" s="22"/>
      <c r="REQ17" s="22"/>
      <c r="RER17" s="22"/>
      <c r="RES17" s="22"/>
      <c r="RET17" s="22"/>
      <c r="REU17" s="22"/>
      <c r="REV17" s="22"/>
      <c r="REW17" s="22"/>
      <c r="REX17" s="22"/>
      <c r="REY17" s="22"/>
      <c r="REZ17" s="22"/>
      <c r="RFA17" s="22"/>
      <c r="RFB17" s="22"/>
      <c r="RFC17" s="22"/>
      <c r="RFD17" s="22"/>
      <c r="RFE17" s="22"/>
      <c r="RFF17" s="22"/>
      <c r="RFG17" s="22"/>
      <c r="RFH17" s="22"/>
      <c r="RFI17" s="22"/>
      <c r="RFJ17" s="22"/>
      <c r="RFK17" s="22"/>
      <c r="RFL17" s="22"/>
      <c r="RFM17" s="22"/>
      <c r="RFN17" s="22"/>
      <c r="RFO17" s="22"/>
      <c r="RFP17" s="22"/>
      <c r="RFQ17" s="22"/>
      <c r="RFR17" s="22"/>
      <c r="RFS17" s="22"/>
      <c r="RFT17" s="22"/>
      <c r="RFU17" s="22"/>
      <c r="RFV17" s="22"/>
      <c r="RFW17" s="22"/>
      <c r="RFX17" s="22"/>
      <c r="RFY17" s="22"/>
      <c r="RFZ17" s="22"/>
      <c r="RGA17" s="22"/>
      <c r="RGB17" s="22"/>
      <c r="RGC17" s="22"/>
      <c r="RGD17" s="22"/>
      <c r="RGE17" s="22"/>
      <c r="RGF17" s="22"/>
      <c r="RGG17" s="22"/>
      <c r="RGH17" s="22"/>
      <c r="RGI17" s="22"/>
      <c r="RGJ17" s="22"/>
      <c r="RGK17" s="22"/>
      <c r="RGL17" s="22"/>
      <c r="RGM17" s="22"/>
      <c r="RGN17" s="22"/>
      <c r="RGO17" s="22"/>
      <c r="RGP17" s="22"/>
      <c r="RGQ17" s="22"/>
      <c r="RGR17" s="22"/>
      <c r="RGS17" s="22"/>
      <c r="RGT17" s="22"/>
      <c r="RGU17" s="22"/>
      <c r="RGV17" s="22"/>
      <c r="RGW17" s="22"/>
      <c r="RGX17" s="22"/>
      <c r="RGY17" s="22"/>
      <c r="RGZ17" s="22"/>
      <c r="RHA17" s="22"/>
      <c r="RHB17" s="22"/>
      <c r="RHC17" s="22"/>
      <c r="RHD17" s="22"/>
      <c r="RHE17" s="22"/>
      <c r="RHF17" s="22"/>
      <c r="RHG17" s="22"/>
      <c r="RHH17" s="22"/>
      <c r="RHI17" s="22"/>
      <c r="RHJ17" s="22"/>
      <c r="RHK17" s="22"/>
      <c r="RHL17" s="22"/>
      <c r="RHM17" s="22"/>
      <c r="RHN17" s="22"/>
      <c r="RHO17" s="22"/>
      <c r="RHP17" s="22"/>
      <c r="RHQ17" s="22"/>
      <c r="RHR17" s="22"/>
      <c r="RHS17" s="22"/>
      <c r="RHT17" s="22"/>
      <c r="RHU17" s="22"/>
      <c r="RHV17" s="22"/>
      <c r="RHW17" s="22"/>
      <c r="RHX17" s="22"/>
      <c r="RHY17" s="22"/>
      <c r="RHZ17" s="22"/>
      <c r="RIA17" s="22"/>
      <c r="RIB17" s="22"/>
      <c r="RIC17" s="22"/>
      <c r="RID17" s="22"/>
      <c r="RIE17" s="22"/>
      <c r="RIF17" s="22"/>
      <c r="RIG17" s="22"/>
      <c r="RIH17" s="22"/>
      <c r="RII17" s="22"/>
      <c r="RIJ17" s="22"/>
      <c r="RIK17" s="22"/>
      <c r="RIL17" s="22"/>
      <c r="RIM17" s="22"/>
      <c r="RIN17" s="22"/>
      <c r="RIO17" s="22"/>
      <c r="RIP17" s="22"/>
      <c r="RIQ17" s="22"/>
      <c r="RIR17" s="22"/>
      <c r="RIS17" s="22"/>
      <c r="RIT17" s="22"/>
      <c r="RIU17" s="22"/>
      <c r="RIV17" s="22"/>
      <c r="RIW17" s="22"/>
      <c r="RIX17" s="22"/>
      <c r="RIY17" s="22"/>
      <c r="RIZ17" s="22"/>
      <c r="RJA17" s="22"/>
      <c r="RJB17" s="22"/>
      <c r="RJC17" s="22"/>
      <c r="RJD17" s="22"/>
      <c r="RJE17" s="22"/>
      <c r="RJF17" s="22"/>
      <c r="RJG17" s="22"/>
      <c r="RJH17" s="22"/>
      <c r="RJI17" s="22"/>
      <c r="RJJ17" s="22"/>
      <c r="RJK17" s="22"/>
      <c r="RJL17" s="22"/>
      <c r="RJM17" s="22"/>
      <c r="RJN17" s="22"/>
      <c r="RJO17" s="22"/>
      <c r="RJP17" s="22"/>
      <c r="RJQ17" s="22"/>
      <c r="RJR17" s="22"/>
      <c r="RJS17" s="22"/>
      <c r="RJT17" s="22"/>
      <c r="RJU17" s="22"/>
      <c r="RJV17" s="22"/>
      <c r="RJW17" s="22"/>
      <c r="RJX17" s="22"/>
      <c r="RJY17" s="22"/>
      <c r="RJZ17" s="22"/>
      <c r="RKA17" s="22"/>
      <c r="RKB17" s="22"/>
      <c r="RKC17" s="22"/>
      <c r="RKD17" s="22"/>
      <c r="RKE17" s="22"/>
      <c r="RKF17" s="22"/>
      <c r="RKG17" s="22"/>
      <c r="RKH17" s="22"/>
      <c r="RKI17" s="22"/>
      <c r="RKJ17" s="22"/>
      <c r="RKK17" s="22"/>
      <c r="RKL17" s="22"/>
      <c r="RKM17" s="22"/>
      <c r="RKN17" s="22"/>
      <c r="RKO17" s="22"/>
      <c r="RKP17" s="22"/>
      <c r="RKQ17" s="22"/>
      <c r="RKR17" s="22"/>
      <c r="RKS17" s="22"/>
      <c r="RKT17" s="22"/>
      <c r="RKU17" s="22"/>
      <c r="RKV17" s="22"/>
      <c r="RKW17" s="22"/>
      <c r="RKX17" s="22"/>
      <c r="RKY17" s="22"/>
      <c r="RKZ17" s="22"/>
      <c r="RLA17" s="22"/>
      <c r="RLB17" s="22"/>
      <c r="RLC17" s="22"/>
      <c r="RLD17" s="22"/>
      <c r="RLE17" s="22"/>
      <c r="RLF17" s="22"/>
      <c r="RLG17" s="22"/>
      <c r="RLH17" s="22"/>
      <c r="RLI17" s="22"/>
      <c r="RLJ17" s="22"/>
      <c r="RLK17" s="22"/>
      <c r="RLL17" s="22"/>
      <c r="RLM17" s="22"/>
      <c r="RLN17" s="22"/>
      <c r="RLO17" s="22"/>
      <c r="RLP17" s="22"/>
      <c r="RLQ17" s="22"/>
      <c r="RLR17" s="22"/>
      <c r="RLS17" s="22"/>
      <c r="RLT17" s="22"/>
      <c r="RLU17" s="22"/>
      <c r="RLV17" s="22"/>
      <c r="RLW17" s="22"/>
      <c r="RLX17" s="22"/>
      <c r="RLY17" s="22"/>
      <c r="RLZ17" s="22"/>
      <c r="RMA17" s="22"/>
      <c r="RMB17" s="22"/>
      <c r="RMC17" s="22"/>
      <c r="RMD17" s="22"/>
      <c r="RME17" s="22"/>
      <c r="RMF17" s="22"/>
      <c r="RMG17" s="22"/>
      <c r="RMH17" s="22"/>
      <c r="RMI17" s="22"/>
      <c r="RMJ17" s="22"/>
      <c r="RMK17" s="22"/>
      <c r="RML17" s="22"/>
      <c r="RMM17" s="22"/>
      <c r="RMN17" s="22"/>
      <c r="RMO17" s="22"/>
      <c r="RMP17" s="22"/>
      <c r="RMQ17" s="22"/>
      <c r="RMR17" s="22"/>
      <c r="RMS17" s="22"/>
      <c r="RMT17" s="22"/>
      <c r="RMU17" s="22"/>
      <c r="RMV17" s="22"/>
      <c r="RMW17" s="22"/>
      <c r="RMX17" s="22"/>
      <c r="RMY17" s="22"/>
      <c r="RMZ17" s="22"/>
      <c r="RNA17" s="22"/>
      <c r="RNB17" s="22"/>
      <c r="RNC17" s="22"/>
      <c r="RND17" s="22"/>
      <c r="RNE17" s="22"/>
      <c r="RNF17" s="22"/>
      <c r="RNG17" s="22"/>
      <c r="RNH17" s="22"/>
      <c r="RNI17" s="22"/>
      <c r="RNJ17" s="22"/>
      <c r="RNK17" s="22"/>
      <c r="RNL17" s="22"/>
      <c r="RNM17" s="22"/>
      <c r="RNN17" s="22"/>
      <c r="RNO17" s="22"/>
      <c r="RNP17" s="22"/>
      <c r="RNQ17" s="22"/>
      <c r="RNR17" s="22"/>
      <c r="RNS17" s="22"/>
      <c r="RNT17" s="22"/>
      <c r="RNU17" s="22"/>
      <c r="RNV17" s="22"/>
      <c r="RNW17" s="22"/>
      <c r="RNX17" s="22"/>
      <c r="RNY17" s="22"/>
      <c r="RNZ17" s="22"/>
      <c r="ROA17" s="22"/>
      <c r="ROB17" s="22"/>
      <c r="ROC17" s="22"/>
      <c r="ROD17" s="22"/>
      <c r="ROE17" s="22"/>
      <c r="ROF17" s="22"/>
      <c r="ROG17" s="22"/>
      <c r="ROH17" s="22"/>
      <c r="ROI17" s="22"/>
      <c r="ROJ17" s="22"/>
      <c r="ROK17" s="22"/>
      <c r="ROL17" s="22"/>
      <c r="ROM17" s="22"/>
      <c r="RON17" s="22"/>
      <c r="ROO17" s="22"/>
      <c r="ROP17" s="22"/>
      <c r="ROQ17" s="22"/>
      <c r="ROR17" s="22"/>
      <c r="ROS17" s="22"/>
      <c r="ROT17" s="22"/>
      <c r="ROU17" s="22"/>
      <c r="ROV17" s="22"/>
      <c r="ROW17" s="22"/>
      <c r="ROX17" s="22"/>
      <c r="ROY17" s="22"/>
      <c r="ROZ17" s="22"/>
      <c r="RPA17" s="22"/>
      <c r="RPB17" s="22"/>
      <c r="RPC17" s="22"/>
      <c r="RPD17" s="22"/>
      <c r="RPE17" s="22"/>
      <c r="RPF17" s="22"/>
      <c r="RPG17" s="22"/>
      <c r="RPH17" s="22"/>
      <c r="RPI17" s="22"/>
      <c r="RPJ17" s="22"/>
      <c r="RPK17" s="22"/>
      <c r="RPL17" s="22"/>
      <c r="RPM17" s="22"/>
      <c r="RPN17" s="22"/>
      <c r="RPO17" s="22"/>
      <c r="RPP17" s="22"/>
      <c r="RPQ17" s="22"/>
      <c r="RPR17" s="22"/>
      <c r="RPS17" s="22"/>
      <c r="RPT17" s="22"/>
      <c r="RPU17" s="22"/>
      <c r="RPV17" s="22"/>
      <c r="RPW17" s="22"/>
      <c r="RPX17" s="22"/>
      <c r="RPY17" s="22"/>
      <c r="RPZ17" s="22"/>
      <c r="RQA17" s="22"/>
      <c r="RQB17" s="22"/>
      <c r="RQC17" s="22"/>
      <c r="RQD17" s="22"/>
      <c r="RQE17" s="22"/>
      <c r="RQF17" s="22"/>
      <c r="RQG17" s="22"/>
      <c r="RQH17" s="22"/>
      <c r="RQI17" s="22"/>
      <c r="RQJ17" s="22"/>
      <c r="RQK17" s="22"/>
      <c r="RQL17" s="22"/>
      <c r="RQM17" s="22"/>
      <c r="RQN17" s="22"/>
      <c r="RQO17" s="22"/>
      <c r="RQP17" s="22"/>
      <c r="RQQ17" s="22"/>
      <c r="RQR17" s="22"/>
      <c r="RQS17" s="22"/>
      <c r="RQT17" s="22"/>
      <c r="RQU17" s="22"/>
      <c r="RQV17" s="22"/>
      <c r="RQW17" s="22"/>
      <c r="RQX17" s="22"/>
      <c r="RQY17" s="22"/>
      <c r="RQZ17" s="22"/>
      <c r="RRA17" s="22"/>
      <c r="RRB17" s="22"/>
      <c r="RRC17" s="22"/>
      <c r="RRD17" s="22"/>
      <c r="RRE17" s="22"/>
      <c r="RRF17" s="22"/>
      <c r="RRG17" s="22"/>
      <c r="RRH17" s="22"/>
      <c r="RRI17" s="22"/>
      <c r="RRJ17" s="22"/>
      <c r="RRK17" s="22"/>
      <c r="RRL17" s="22"/>
      <c r="RRM17" s="22"/>
      <c r="RRN17" s="22"/>
      <c r="RRO17" s="22"/>
      <c r="RRP17" s="22"/>
      <c r="RRQ17" s="22"/>
      <c r="RRR17" s="22"/>
      <c r="RRS17" s="22"/>
      <c r="RRT17" s="22"/>
      <c r="RRU17" s="22"/>
      <c r="RRV17" s="22"/>
      <c r="RRW17" s="22"/>
      <c r="RRX17" s="22"/>
      <c r="RRY17" s="22"/>
      <c r="RRZ17" s="22"/>
      <c r="RSA17" s="22"/>
      <c r="RSB17" s="22"/>
      <c r="RSC17" s="22"/>
      <c r="RSD17" s="22"/>
      <c r="RSE17" s="22"/>
      <c r="RSF17" s="22"/>
      <c r="RSG17" s="22"/>
      <c r="RSH17" s="22"/>
      <c r="RSI17" s="22"/>
      <c r="RSJ17" s="22"/>
      <c r="RSK17" s="22"/>
      <c r="RSL17" s="22"/>
      <c r="RSM17" s="22"/>
      <c r="RSN17" s="22"/>
      <c r="RSO17" s="22"/>
      <c r="RSP17" s="22"/>
      <c r="RSQ17" s="22"/>
      <c r="RSR17" s="22"/>
      <c r="RSS17" s="22"/>
      <c r="RST17" s="22"/>
      <c r="RSU17" s="22"/>
      <c r="RSV17" s="22"/>
      <c r="RSW17" s="22"/>
      <c r="RSX17" s="22"/>
      <c r="RSY17" s="22"/>
      <c r="RSZ17" s="22"/>
      <c r="RTA17" s="22"/>
      <c r="RTB17" s="22"/>
      <c r="RTC17" s="22"/>
      <c r="RTD17" s="22"/>
      <c r="RTE17" s="22"/>
      <c r="RTF17" s="22"/>
      <c r="RTG17" s="22"/>
      <c r="RTH17" s="22"/>
      <c r="RTI17" s="22"/>
      <c r="RTJ17" s="22"/>
      <c r="RTK17" s="22"/>
      <c r="RTL17" s="22"/>
      <c r="RTM17" s="22"/>
      <c r="RTN17" s="22"/>
      <c r="RTO17" s="22"/>
      <c r="RTP17" s="22"/>
      <c r="RTQ17" s="22"/>
      <c r="RTR17" s="22"/>
      <c r="RTS17" s="22"/>
      <c r="RTT17" s="22"/>
      <c r="RTU17" s="22"/>
      <c r="RTV17" s="22"/>
      <c r="RTW17" s="22"/>
      <c r="RTX17" s="22"/>
      <c r="RTY17" s="22"/>
      <c r="RTZ17" s="22"/>
      <c r="RUA17" s="22"/>
      <c r="RUB17" s="22"/>
      <c r="RUC17" s="22"/>
      <c r="RUD17" s="22"/>
      <c r="RUE17" s="22"/>
      <c r="RUF17" s="22"/>
      <c r="RUG17" s="22"/>
      <c r="RUH17" s="22"/>
      <c r="RUI17" s="22"/>
      <c r="RUJ17" s="22"/>
      <c r="RUK17" s="22"/>
      <c r="RUL17" s="22"/>
      <c r="RUM17" s="22"/>
      <c r="RUN17" s="22"/>
      <c r="RUO17" s="22"/>
      <c r="RUP17" s="22"/>
      <c r="RUQ17" s="22"/>
      <c r="RUR17" s="22"/>
      <c r="RUS17" s="22"/>
      <c r="RUT17" s="22"/>
      <c r="RUU17" s="22"/>
      <c r="RUV17" s="22"/>
      <c r="RUW17" s="22"/>
      <c r="RUX17" s="22"/>
      <c r="RUY17" s="22"/>
      <c r="RUZ17" s="22"/>
      <c r="RVA17" s="22"/>
      <c r="RVB17" s="22"/>
      <c r="RVC17" s="22"/>
      <c r="RVD17" s="22"/>
      <c r="RVE17" s="22"/>
      <c r="RVF17" s="22"/>
      <c r="RVG17" s="22"/>
      <c r="RVH17" s="22"/>
      <c r="RVI17" s="22"/>
      <c r="RVJ17" s="22"/>
      <c r="RVK17" s="22"/>
      <c r="RVL17" s="22"/>
      <c r="RVM17" s="22"/>
      <c r="RVN17" s="22"/>
      <c r="RVO17" s="22"/>
      <c r="RVP17" s="22"/>
      <c r="RVQ17" s="22"/>
      <c r="RVR17" s="22"/>
      <c r="RVS17" s="22"/>
      <c r="RVT17" s="22"/>
      <c r="RVU17" s="22"/>
      <c r="RVV17" s="22"/>
      <c r="RVW17" s="22"/>
      <c r="RVX17" s="22"/>
      <c r="RVY17" s="22"/>
      <c r="RVZ17" s="22"/>
      <c r="RWA17" s="22"/>
      <c r="RWB17" s="22"/>
      <c r="RWC17" s="22"/>
      <c r="RWD17" s="22"/>
      <c r="RWE17" s="22"/>
      <c r="RWF17" s="22"/>
      <c r="RWG17" s="22"/>
      <c r="RWH17" s="22"/>
      <c r="RWI17" s="22"/>
      <c r="RWJ17" s="22"/>
      <c r="RWK17" s="22"/>
      <c r="RWL17" s="22"/>
      <c r="RWM17" s="22"/>
      <c r="RWN17" s="22"/>
      <c r="RWO17" s="22"/>
      <c r="RWP17" s="22"/>
      <c r="RWQ17" s="22"/>
      <c r="RWR17" s="22"/>
      <c r="RWS17" s="22"/>
      <c r="RWT17" s="22"/>
      <c r="RWU17" s="22"/>
      <c r="RWV17" s="22"/>
      <c r="RWW17" s="22"/>
      <c r="RWX17" s="22"/>
      <c r="RWY17" s="22"/>
      <c r="RWZ17" s="22"/>
      <c r="RXA17" s="22"/>
      <c r="RXB17" s="22"/>
      <c r="RXC17" s="22"/>
      <c r="RXD17" s="22"/>
      <c r="RXE17" s="22"/>
      <c r="RXF17" s="22"/>
      <c r="RXG17" s="22"/>
      <c r="RXH17" s="22"/>
      <c r="RXI17" s="22"/>
      <c r="RXJ17" s="22"/>
      <c r="RXK17" s="22"/>
      <c r="RXL17" s="22"/>
      <c r="RXM17" s="22"/>
      <c r="RXN17" s="22"/>
      <c r="RXO17" s="22"/>
      <c r="RXP17" s="22"/>
      <c r="RXQ17" s="22"/>
      <c r="RXR17" s="22"/>
      <c r="RXS17" s="22"/>
      <c r="RXT17" s="22"/>
      <c r="RXU17" s="22"/>
      <c r="RXV17" s="22"/>
      <c r="RXW17" s="22"/>
      <c r="RXX17" s="22"/>
      <c r="RXY17" s="22"/>
      <c r="RXZ17" s="22"/>
      <c r="RYA17" s="22"/>
      <c r="RYB17" s="22"/>
      <c r="RYC17" s="22"/>
      <c r="RYD17" s="22"/>
      <c r="RYE17" s="22"/>
      <c r="RYF17" s="22"/>
      <c r="RYG17" s="22"/>
      <c r="RYH17" s="22"/>
      <c r="RYI17" s="22"/>
      <c r="RYJ17" s="22"/>
      <c r="RYK17" s="22"/>
      <c r="RYL17" s="22"/>
      <c r="RYM17" s="22"/>
      <c r="RYN17" s="22"/>
      <c r="RYO17" s="22"/>
      <c r="RYP17" s="22"/>
      <c r="RYQ17" s="22"/>
      <c r="RYR17" s="22"/>
      <c r="RYS17" s="22"/>
      <c r="RYT17" s="22"/>
      <c r="RYU17" s="22"/>
      <c r="RYV17" s="22"/>
      <c r="RYW17" s="22"/>
      <c r="RYX17" s="22"/>
      <c r="RYY17" s="22"/>
      <c r="RYZ17" s="22"/>
      <c r="RZA17" s="22"/>
      <c r="RZB17" s="22"/>
      <c r="RZC17" s="22"/>
      <c r="RZD17" s="22"/>
      <c r="RZE17" s="22"/>
      <c r="RZF17" s="22"/>
      <c r="RZG17" s="22"/>
      <c r="RZH17" s="22"/>
      <c r="RZI17" s="22"/>
      <c r="RZJ17" s="22"/>
      <c r="RZK17" s="22"/>
      <c r="RZL17" s="22"/>
      <c r="RZM17" s="22"/>
      <c r="RZN17" s="22"/>
      <c r="RZO17" s="22"/>
      <c r="RZP17" s="22"/>
      <c r="RZQ17" s="22"/>
      <c r="RZR17" s="22"/>
      <c r="RZS17" s="22"/>
      <c r="RZT17" s="22"/>
      <c r="RZU17" s="22"/>
      <c r="RZV17" s="22"/>
      <c r="RZW17" s="22"/>
      <c r="RZX17" s="22"/>
      <c r="RZY17" s="22"/>
      <c r="RZZ17" s="22"/>
      <c r="SAA17" s="22"/>
      <c r="SAB17" s="22"/>
      <c r="SAC17" s="22"/>
      <c r="SAD17" s="22"/>
      <c r="SAE17" s="22"/>
      <c r="SAF17" s="22"/>
      <c r="SAG17" s="22"/>
      <c r="SAH17" s="22"/>
      <c r="SAI17" s="22"/>
      <c r="SAJ17" s="22"/>
      <c r="SAK17" s="22"/>
      <c r="SAL17" s="22"/>
      <c r="SAM17" s="22"/>
      <c r="SAN17" s="22"/>
      <c r="SAO17" s="22"/>
      <c r="SAP17" s="22"/>
      <c r="SAQ17" s="22"/>
      <c r="SAR17" s="22"/>
      <c r="SAS17" s="22"/>
      <c r="SAT17" s="22"/>
      <c r="SAU17" s="22"/>
      <c r="SAV17" s="22"/>
      <c r="SAW17" s="22"/>
      <c r="SAX17" s="22"/>
      <c r="SAY17" s="22"/>
      <c r="SAZ17" s="22"/>
      <c r="SBA17" s="22"/>
      <c r="SBB17" s="22"/>
      <c r="SBC17" s="22"/>
      <c r="SBD17" s="22"/>
      <c r="SBE17" s="22"/>
      <c r="SBF17" s="22"/>
      <c r="SBG17" s="22"/>
      <c r="SBH17" s="22"/>
      <c r="SBI17" s="22"/>
      <c r="SBJ17" s="22"/>
      <c r="SBK17" s="22"/>
      <c r="SBL17" s="22"/>
      <c r="SBM17" s="22"/>
      <c r="SBN17" s="22"/>
      <c r="SBO17" s="22"/>
      <c r="SBP17" s="22"/>
      <c r="SBQ17" s="22"/>
      <c r="SBR17" s="22"/>
      <c r="SBS17" s="22"/>
      <c r="SBT17" s="22"/>
      <c r="SBU17" s="22"/>
      <c r="SBV17" s="22"/>
      <c r="SBW17" s="22"/>
      <c r="SBX17" s="22"/>
      <c r="SBY17" s="22"/>
      <c r="SBZ17" s="22"/>
      <c r="SCA17" s="22"/>
      <c r="SCB17" s="22"/>
      <c r="SCC17" s="22"/>
      <c r="SCD17" s="22"/>
      <c r="SCE17" s="22"/>
      <c r="SCF17" s="22"/>
      <c r="SCG17" s="22"/>
      <c r="SCH17" s="22"/>
      <c r="SCI17" s="22"/>
      <c r="SCJ17" s="22"/>
      <c r="SCK17" s="22"/>
      <c r="SCL17" s="22"/>
      <c r="SCM17" s="22"/>
      <c r="SCN17" s="22"/>
      <c r="SCO17" s="22"/>
      <c r="SCP17" s="22"/>
      <c r="SCQ17" s="22"/>
      <c r="SCR17" s="22"/>
      <c r="SCS17" s="22"/>
      <c r="SCT17" s="22"/>
      <c r="SCU17" s="22"/>
      <c r="SCV17" s="22"/>
      <c r="SCW17" s="22"/>
      <c r="SCX17" s="22"/>
      <c r="SCY17" s="22"/>
      <c r="SCZ17" s="22"/>
      <c r="SDA17" s="22"/>
      <c r="SDB17" s="22"/>
      <c r="SDC17" s="22"/>
      <c r="SDD17" s="22"/>
      <c r="SDE17" s="22"/>
      <c r="SDF17" s="22"/>
      <c r="SDG17" s="22"/>
      <c r="SDH17" s="22"/>
      <c r="SDI17" s="22"/>
      <c r="SDJ17" s="22"/>
      <c r="SDK17" s="22"/>
      <c r="SDL17" s="22"/>
      <c r="SDM17" s="22"/>
      <c r="SDN17" s="22"/>
      <c r="SDO17" s="22"/>
      <c r="SDP17" s="22"/>
      <c r="SDQ17" s="22"/>
      <c r="SDR17" s="22"/>
      <c r="SDS17" s="22"/>
      <c r="SDT17" s="22"/>
      <c r="SDU17" s="22"/>
      <c r="SDV17" s="22"/>
      <c r="SDW17" s="22"/>
      <c r="SDX17" s="22"/>
      <c r="SDY17" s="22"/>
      <c r="SDZ17" s="22"/>
      <c r="SEA17" s="22"/>
      <c r="SEB17" s="22"/>
      <c r="SEC17" s="22"/>
      <c r="SED17" s="22"/>
      <c r="SEE17" s="22"/>
      <c r="SEF17" s="22"/>
      <c r="SEG17" s="22"/>
      <c r="SEH17" s="22"/>
      <c r="SEI17" s="22"/>
      <c r="SEJ17" s="22"/>
      <c r="SEK17" s="22"/>
      <c r="SEL17" s="22"/>
      <c r="SEM17" s="22"/>
      <c r="SEN17" s="22"/>
      <c r="SEO17" s="22"/>
      <c r="SEP17" s="22"/>
      <c r="SEQ17" s="22"/>
      <c r="SER17" s="22"/>
      <c r="SES17" s="22"/>
      <c r="SET17" s="22"/>
      <c r="SEU17" s="22"/>
      <c r="SEV17" s="22"/>
      <c r="SEW17" s="22"/>
      <c r="SEX17" s="22"/>
      <c r="SEY17" s="22"/>
      <c r="SEZ17" s="22"/>
      <c r="SFA17" s="22"/>
      <c r="SFB17" s="22"/>
      <c r="SFC17" s="22"/>
      <c r="SFD17" s="22"/>
      <c r="SFE17" s="22"/>
      <c r="SFF17" s="22"/>
      <c r="SFG17" s="22"/>
      <c r="SFH17" s="22"/>
      <c r="SFI17" s="22"/>
      <c r="SFJ17" s="22"/>
      <c r="SFK17" s="22"/>
      <c r="SFL17" s="22"/>
      <c r="SFM17" s="22"/>
      <c r="SFN17" s="22"/>
      <c r="SFO17" s="22"/>
      <c r="SFP17" s="22"/>
      <c r="SFQ17" s="22"/>
      <c r="SFR17" s="22"/>
      <c r="SFS17" s="22"/>
      <c r="SFT17" s="22"/>
      <c r="SFU17" s="22"/>
      <c r="SFV17" s="22"/>
      <c r="SFW17" s="22"/>
      <c r="SFX17" s="22"/>
      <c r="SFY17" s="22"/>
      <c r="SFZ17" s="22"/>
      <c r="SGA17" s="22"/>
      <c r="SGB17" s="22"/>
      <c r="SGC17" s="22"/>
      <c r="SGD17" s="22"/>
      <c r="SGE17" s="22"/>
      <c r="SGF17" s="22"/>
      <c r="SGG17" s="22"/>
      <c r="SGH17" s="22"/>
      <c r="SGI17" s="22"/>
      <c r="SGJ17" s="22"/>
      <c r="SGK17" s="22"/>
      <c r="SGL17" s="22"/>
      <c r="SGM17" s="22"/>
      <c r="SGN17" s="22"/>
      <c r="SGO17" s="22"/>
      <c r="SGP17" s="22"/>
      <c r="SGQ17" s="22"/>
      <c r="SGR17" s="22"/>
      <c r="SGS17" s="22"/>
      <c r="SGT17" s="22"/>
      <c r="SGU17" s="22"/>
      <c r="SGV17" s="22"/>
      <c r="SGW17" s="22"/>
      <c r="SGX17" s="22"/>
      <c r="SGY17" s="22"/>
      <c r="SGZ17" s="22"/>
      <c r="SHA17" s="22"/>
      <c r="SHB17" s="22"/>
      <c r="SHC17" s="22"/>
      <c r="SHD17" s="22"/>
      <c r="SHE17" s="22"/>
      <c r="SHF17" s="22"/>
      <c r="SHG17" s="22"/>
      <c r="SHH17" s="22"/>
      <c r="SHI17" s="22"/>
      <c r="SHJ17" s="22"/>
      <c r="SHK17" s="22"/>
      <c r="SHL17" s="22"/>
      <c r="SHM17" s="22"/>
      <c r="SHN17" s="22"/>
      <c r="SHO17" s="22"/>
      <c r="SHP17" s="22"/>
      <c r="SHQ17" s="22"/>
      <c r="SHR17" s="22"/>
      <c r="SHS17" s="22"/>
      <c r="SHT17" s="22"/>
      <c r="SHU17" s="22"/>
      <c r="SHV17" s="22"/>
      <c r="SHW17" s="22"/>
      <c r="SHX17" s="22"/>
      <c r="SHY17" s="22"/>
      <c r="SHZ17" s="22"/>
      <c r="SIA17" s="22"/>
      <c r="SIB17" s="22"/>
      <c r="SIC17" s="22"/>
      <c r="SID17" s="22"/>
      <c r="SIE17" s="22"/>
      <c r="SIF17" s="22"/>
      <c r="SIG17" s="22"/>
      <c r="SIH17" s="22"/>
      <c r="SII17" s="22"/>
      <c r="SIJ17" s="22"/>
      <c r="SIK17" s="22"/>
      <c r="SIL17" s="22"/>
      <c r="SIM17" s="22"/>
      <c r="SIN17" s="22"/>
      <c r="SIO17" s="22"/>
      <c r="SIP17" s="22"/>
      <c r="SIQ17" s="22"/>
      <c r="SIR17" s="22"/>
      <c r="SIS17" s="22"/>
      <c r="SIT17" s="22"/>
      <c r="SIU17" s="22"/>
      <c r="SIV17" s="22"/>
      <c r="SIW17" s="22"/>
      <c r="SIX17" s="22"/>
      <c r="SIY17" s="22"/>
      <c r="SIZ17" s="22"/>
      <c r="SJA17" s="22"/>
      <c r="SJB17" s="22"/>
      <c r="SJC17" s="22"/>
      <c r="SJD17" s="22"/>
      <c r="SJE17" s="22"/>
      <c r="SJF17" s="22"/>
      <c r="SJG17" s="22"/>
      <c r="SJH17" s="22"/>
      <c r="SJI17" s="22"/>
      <c r="SJJ17" s="22"/>
      <c r="SJK17" s="22"/>
      <c r="SJL17" s="22"/>
      <c r="SJM17" s="22"/>
      <c r="SJN17" s="22"/>
      <c r="SJO17" s="22"/>
      <c r="SJP17" s="22"/>
      <c r="SJQ17" s="22"/>
      <c r="SJR17" s="22"/>
      <c r="SJS17" s="22"/>
      <c r="SJT17" s="22"/>
      <c r="SJU17" s="22"/>
      <c r="SJV17" s="22"/>
      <c r="SJW17" s="22"/>
      <c r="SJX17" s="22"/>
      <c r="SJY17" s="22"/>
      <c r="SJZ17" s="22"/>
      <c r="SKA17" s="22"/>
      <c r="SKB17" s="22"/>
      <c r="SKC17" s="22"/>
      <c r="SKD17" s="22"/>
      <c r="SKE17" s="22"/>
      <c r="SKF17" s="22"/>
      <c r="SKG17" s="22"/>
      <c r="SKH17" s="22"/>
      <c r="SKI17" s="22"/>
      <c r="SKJ17" s="22"/>
      <c r="SKK17" s="22"/>
      <c r="SKL17" s="22"/>
      <c r="SKM17" s="22"/>
      <c r="SKN17" s="22"/>
      <c r="SKO17" s="22"/>
      <c r="SKP17" s="22"/>
      <c r="SKQ17" s="22"/>
      <c r="SKR17" s="22"/>
      <c r="SKS17" s="22"/>
      <c r="SKT17" s="22"/>
      <c r="SKU17" s="22"/>
      <c r="SKV17" s="22"/>
      <c r="SKW17" s="22"/>
      <c r="SKX17" s="22"/>
      <c r="SKY17" s="22"/>
      <c r="SKZ17" s="22"/>
      <c r="SLA17" s="22"/>
      <c r="SLB17" s="22"/>
      <c r="SLC17" s="22"/>
      <c r="SLD17" s="22"/>
      <c r="SLE17" s="22"/>
      <c r="SLF17" s="22"/>
      <c r="SLG17" s="22"/>
      <c r="SLH17" s="22"/>
      <c r="SLI17" s="22"/>
      <c r="SLJ17" s="22"/>
      <c r="SLK17" s="22"/>
      <c r="SLL17" s="22"/>
      <c r="SLM17" s="22"/>
      <c r="SLN17" s="22"/>
      <c r="SLO17" s="22"/>
      <c r="SLP17" s="22"/>
      <c r="SLQ17" s="22"/>
      <c r="SLR17" s="22"/>
      <c r="SLS17" s="22"/>
      <c r="SLT17" s="22"/>
      <c r="SLU17" s="22"/>
      <c r="SLV17" s="22"/>
      <c r="SLW17" s="22"/>
      <c r="SLX17" s="22"/>
      <c r="SLY17" s="22"/>
      <c r="SLZ17" s="22"/>
      <c r="SMA17" s="22"/>
      <c r="SMB17" s="22"/>
      <c r="SMC17" s="22"/>
      <c r="SMD17" s="22"/>
      <c r="SME17" s="22"/>
      <c r="SMF17" s="22"/>
      <c r="SMG17" s="22"/>
      <c r="SMH17" s="22"/>
      <c r="SMI17" s="22"/>
      <c r="SMJ17" s="22"/>
      <c r="SMK17" s="22"/>
      <c r="SML17" s="22"/>
      <c r="SMM17" s="22"/>
      <c r="SMN17" s="22"/>
      <c r="SMO17" s="22"/>
      <c r="SMP17" s="22"/>
      <c r="SMQ17" s="22"/>
      <c r="SMR17" s="22"/>
      <c r="SMS17" s="22"/>
      <c r="SMT17" s="22"/>
      <c r="SMU17" s="22"/>
      <c r="SMV17" s="22"/>
      <c r="SMW17" s="22"/>
      <c r="SMX17" s="22"/>
      <c r="SMY17" s="22"/>
      <c r="SMZ17" s="22"/>
      <c r="SNA17" s="22"/>
      <c r="SNB17" s="22"/>
      <c r="SNC17" s="22"/>
      <c r="SND17" s="22"/>
      <c r="SNE17" s="22"/>
      <c r="SNF17" s="22"/>
      <c r="SNG17" s="22"/>
      <c r="SNH17" s="22"/>
      <c r="SNI17" s="22"/>
      <c r="SNJ17" s="22"/>
      <c r="SNK17" s="22"/>
      <c r="SNL17" s="22"/>
      <c r="SNM17" s="22"/>
      <c r="SNN17" s="22"/>
      <c r="SNO17" s="22"/>
      <c r="SNP17" s="22"/>
      <c r="SNQ17" s="22"/>
      <c r="SNR17" s="22"/>
      <c r="SNS17" s="22"/>
      <c r="SNT17" s="22"/>
      <c r="SNU17" s="22"/>
      <c r="SNV17" s="22"/>
      <c r="SNW17" s="22"/>
      <c r="SNX17" s="22"/>
      <c r="SNY17" s="22"/>
      <c r="SNZ17" s="22"/>
      <c r="SOA17" s="22"/>
      <c r="SOB17" s="22"/>
      <c r="SOC17" s="22"/>
      <c r="SOD17" s="22"/>
      <c r="SOE17" s="22"/>
      <c r="SOF17" s="22"/>
      <c r="SOG17" s="22"/>
      <c r="SOH17" s="22"/>
      <c r="SOI17" s="22"/>
      <c r="SOJ17" s="22"/>
      <c r="SOK17" s="22"/>
      <c r="SOL17" s="22"/>
      <c r="SOM17" s="22"/>
      <c r="SON17" s="22"/>
      <c r="SOO17" s="22"/>
      <c r="SOP17" s="22"/>
      <c r="SOQ17" s="22"/>
      <c r="SOR17" s="22"/>
      <c r="SOS17" s="22"/>
      <c r="SOT17" s="22"/>
      <c r="SOU17" s="22"/>
      <c r="SOV17" s="22"/>
      <c r="SOW17" s="22"/>
      <c r="SOX17" s="22"/>
      <c r="SOY17" s="22"/>
      <c r="SOZ17" s="22"/>
      <c r="SPA17" s="22"/>
      <c r="SPB17" s="22"/>
      <c r="SPC17" s="22"/>
      <c r="SPD17" s="22"/>
      <c r="SPE17" s="22"/>
      <c r="SPF17" s="22"/>
      <c r="SPG17" s="22"/>
      <c r="SPH17" s="22"/>
      <c r="SPI17" s="22"/>
      <c r="SPJ17" s="22"/>
      <c r="SPK17" s="22"/>
      <c r="SPL17" s="22"/>
      <c r="SPM17" s="22"/>
      <c r="SPN17" s="22"/>
      <c r="SPO17" s="22"/>
      <c r="SPP17" s="22"/>
      <c r="SPQ17" s="22"/>
      <c r="SPR17" s="22"/>
      <c r="SPS17" s="22"/>
      <c r="SPT17" s="22"/>
      <c r="SPU17" s="22"/>
      <c r="SPV17" s="22"/>
      <c r="SPW17" s="22"/>
      <c r="SPX17" s="22"/>
      <c r="SPY17" s="22"/>
      <c r="SPZ17" s="22"/>
      <c r="SQA17" s="22"/>
      <c r="SQB17" s="22"/>
      <c r="SQC17" s="22"/>
      <c r="SQD17" s="22"/>
      <c r="SQE17" s="22"/>
      <c r="SQF17" s="22"/>
      <c r="SQG17" s="22"/>
      <c r="SQH17" s="22"/>
      <c r="SQI17" s="22"/>
      <c r="SQJ17" s="22"/>
      <c r="SQK17" s="22"/>
      <c r="SQL17" s="22"/>
      <c r="SQM17" s="22"/>
      <c r="SQN17" s="22"/>
      <c r="SQO17" s="22"/>
      <c r="SQP17" s="22"/>
      <c r="SQQ17" s="22"/>
      <c r="SQR17" s="22"/>
      <c r="SQS17" s="22"/>
      <c r="SQT17" s="22"/>
      <c r="SQU17" s="22"/>
      <c r="SQV17" s="22"/>
      <c r="SQW17" s="22"/>
      <c r="SQX17" s="22"/>
      <c r="SQY17" s="22"/>
      <c r="SQZ17" s="22"/>
      <c r="SRA17" s="22"/>
      <c r="SRB17" s="22"/>
      <c r="SRC17" s="22"/>
      <c r="SRD17" s="22"/>
      <c r="SRE17" s="22"/>
      <c r="SRF17" s="22"/>
      <c r="SRG17" s="22"/>
      <c r="SRH17" s="22"/>
      <c r="SRI17" s="22"/>
      <c r="SRJ17" s="22"/>
      <c r="SRK17" s="22"/>
      <c r="SRL17" s="22"/>
      <c r="SRM17" s="22"/>
      <c r="SRN17" s="22"/>
      <c r="SRO17" s="22"/>
      <c r="SRP17" s="22"/>
      <c r="SRQ17" s="22"/>
      <c r="SRR17" s="22"/>
      <c r="SRS17" s="22"/>
      <c r="SRT17" s="22"/>
      <c r="SRU17" s="22"/>
      <c r="SRV17" s="22"/>
      <c r="SRW17" s="22"/>
      <c r="SRX17" s="22"/>
      <c r="SRY17" s="22"/>
      <c r="SRZ17" s="22"/>
      <c r="SSA17" s="22"/>
      <c r="SSB17" s="22"/>
      <c r="SSC17" s="22"/>
      <c r="SSD17" s="22"/>
      <c r="SSE17" s="22"/>
      <c r="SSF17" s="22"/>
      <c r="SSG17" s="22"/>
      <c r="SSH17" s="22"/>
      <c r="SSI17" s="22"/>
      <c r="SSJ17" s="22"/>
      <c r="SSK17" s="22"/>
      <c r="SSL17" s="22"/>
      <c r="SSM17" s="22"/>
      <c r="SSN17" s="22"/>
      <c r="SSO17" s="22"/>
      <c r="SSP17" s="22"/>
      <c r="SSQ17" s="22"/>
      <c r="SSR17" s="22"/>
      <c r="SSS17" s="22"/>
      <c r="SST17" s="22"/>
      <c r="SSU17" s="22"/>
      <c r="SSV17" s="22"/>
      <c r="SSW17" s="22"/>
      <c r="SSX17" s="22"/>
      <c r="SSY17" s="22"/>
      <c r="SSZ17" s="22"/>
      <c r="STA17" s="22"/>
      <c r="STB17" s="22"/>
      <c r="STC17" s="22"/>
      <c r="STD17" s="22"/>
      <c r="STE17" s="22"/>
      <c r="STF17" s="22"/>
      <c r="STG17" s="22"/>
      <c r="STH17" s="22"/>
      <c r="STI17" s="22"/>
      <c r="STJ17" s="22"/>
      <c r="STK17" s="22"/>
      <c r="STL17" s="22"/>
      <c r="STM17" s="22"/>
      <c r="STN17" s="22"/>
      <c r="STO17" s="22"/>
      <c r="STP17" s="22"/>
      <c r="STQ17" s="22"/>
      <c r="STR17" s="22"/>
      <c r="STS17" s="22"/>
      <c r="STT17" s="22"/>
      <c r="STU17" s="22"/>
      <c r="STV17" s="22"/>
      <c r="STW17" s="22"/>
      <c r="STX17" s="22"/>
      <c r="STY17" s="22"/>
      <c r="STZ17" s="22"/>
      <c r="SUA17" s="22"/>
      <c r="SUB17" s="22"/>
      <c r="SUC17" s="22"/>
      <c r="SUD17" s="22"/>
      <c r="SUE17" s="22"/>
      <c r="SUF17" s="22"/>
      <c r="SUG17" s="22"/>
      <c r="SUH17" s="22"/>
      <c r="SUI17" s="22"/>
      <c r="SUJ17" s="22"/>
      <c r="SUK17" s="22"/>
      <c r="SUL17" s="22"/>
      <c r="SUM17" s="22"/>
      <c r="SUN17" s="22"/>
      <c r="SUO17" s="22"/>
      <c r="SUP17" s="22"/>
      <c r="SUQ17" s="22"/>
      <c r="SUR17" s="22"/>
      <c r="SUS17" s="22"/>
      <c r="SUT17" s="22"/>
      <c r="SUU17" s="22"/>
      <c r="SUV17" s="22"/>
      <c r="SUW17" s="22"/>
      <c r="SUX17" s="22"/>
      <c r="SUY17" s="22"/>
      <c r="SUZ17" s="22"/>
      <c r="SVA17" s="22"/>
      <c r="SVB17" s="22"/>
      <c r="SVC17" s="22"/>
      <c r="SVD17" s="22"/>
      <c r="SVE17" s="22"/>
      <c r="SVF17" s="22"/>
      <c r="SVG17" s="22"/>
      <c r="SVH17" s="22"/>
      <c r="SVI17" s="22"/>
      <c r="SVJ17" s="22"/>
      <c r="SVK17" s="22"/>
      <c r="SVL17" s="22"/>
      <c r="SVM17" s="22"/>
      <c r="SVN17" s="22"/>
      <c r="SVO17" s="22"/>
      <c r="SVP17" s="22"/>
      <c r="SVQ17" s="22"/>
      <c r="SVR17" s="22"/>
      <c r="SVS17" s="22"/>
      <c r="SVT17" s="22"/>
      <c r="SVU17" s="22"/>
      <c r="SVV17" s="22"/>
      <c r="SVW17" s="22"/>
      <c r="SVX17" s="22"/>
      <c r="SVY17" s="22"/>
      <c r="SVZ17" s="22"/>
      <c r="SWA17" s="22"/>
      <c r="SWB17" s="22"/>
      <c r="SWC17" s="22"/>
      <c r="SWD17" s="22"/>
      <c r="SWE17" s="22"/>
      <c r="SWF17" s="22"/>
      <c r="SWG17" s="22"/>
      <c r="SWH17" s="22"/>
      <c r="SWI17" s="22"/>
      <c r="SWJ17" s="22"/>
      <c r="SWK17" s="22"/>
      <c r="SWL17" s="22"/>
      <c r="SWM17" s="22"/>
      <c r="SWN17" s="22"/>
      <c r="SWO17" s="22"/>
      <c r="SWP17" s="22"/>
      <c r="SWQ17" s="22"/>
      <c r="SWR17" s="22"/>
      <c r="SWS17" s="22"/>
      <c r="SWT17" s="22"/>
      <c r="SWU17" s="22"/>
      <c r="SWV17" s="22"/>
      <c r="SWW17" s="22"/>
      <c r="SWX17" s="22"/>
      <c r="SWY17" s="22"/>
      <c r="SWZ17" s="22"/>
      <c r="SXA17" s="22"/>
      <c r="SXB17" s="22"/>
      <c r="SXC17" s="22"/>
      <c r="SXD17" s="22"/>
      <c r="SXE17" s="22"/>
      <c r="SXF17" s="22"/>
      <c r="SXG17" s="22"/>
      <c r="SXH17" s="22"/>
      <c r="SXI17" s="22"/>
      <c r="SXJ17" s="22"/>
      <c r="SXK17" s="22"/>
      <c r="SXL17" s="22"/>
      <c r="SXM17" s="22"/>
      <c r="SXN17" s="22"/>
      <c r="SXO17" s="22"/>
      <c r="SXP17" s="22"/>
      <c r="SXQ17" s="22"/>
      <c r="SXR17" s="22"/>
      <c r="SXS17" s="22"/>
      <c r="SXT17" s="22"/>
      <c r="SXU17" s="22"/>
      <c r="SXV17" s="22"/>
      <c r="SXW17" s="22"/>
      <c r="SXX17" s="22"/>
      <c r="SXY17" s="22"/>
      <c r="SXZ17" s="22"/>
      <c r="SYA17" s="22"/>
      <c r="SYB17" s="22"/>
      <c r="SYC17" s="22"/>
      <c r="SYD17" s="22"/>
      <c r="SYE17" s="22"/>
      <c r="SYF17" s="22"/>
      <c r="SYG17" s="22"/>
      <c r="SYH17" s="22"/>
      <c r="SYI17" s="22"/>
      <c r="SYJ17" s="22"/>
      <c r="SYK17" s="22"/>
      <c r="SYL17" s="22"/>
      <c r="SYM17" s="22"/>
      <c r="SYN17" s="22"/>
      <c r="SYO17" s="22"/>
      <c r="SYP17" s="22"/>
      <c r="SYQ17" s="22"/>
      <c r="SYR17" s="22"/>
      <c r="SYS17" s="22"/>
      <c r="SYT17" s="22"/>
      <c r="SYU17" s="22"/>
      <c r="SYV17" s="22"/>
      <c r="SYW17" s="22"/>
      <c r="SYX17" s="22"/>
      <c r="SYY17" s="22"/>
      <c r="SYZ17" s="22"/>
      <c r="SZA17" s="22"/>
      <c r="SZB17" s="22"/>
      <c r="SZC17" s="22"/>
      <c r="SZD17" s="22"/>
      <c r="SZE17" s="22"/>
      <c r="SZF17" s="22"/>
      <c r="SZG17" s="22"/>
      <c r="SZH17" s="22"/>
      <c r="SZI17" s="22"/>
      <c r="SZJ17" s="22"/>
      <c r="SZK17" s="22"/>
      <c r="SZL17" s="22"/>
      <c r="SZM17" s="22"/>
      <c r="SZN17" s="22"/>
      <c r="SZO17" s="22"/>
      <c r="SZP17" s="22"/>
      <c r="SZQ17" s="22"/>
      <c r="SZR17" s="22"/>
      <c r="SZS17" s="22"/>
      <c r="SZT17" s="22"/>
      <c r="SZU17" s="22"/>
      <c r="SZV17" s="22"/>
      <c r="SZW17" s="22"/>
      <c r="SZX17" s="22"/>
      <c r="SZY17" s="22"/>
      <c r="SZZ17" s="22"/>
      <c r="TAA17" s="22"/>
      <c r="TAB17" s="22"/>
      <c r="TAC17" s="22"/>
      <c r="TAD17" s="22"/>
      <c r="TAE17" s="22"/>
      <c r="TAF17" s="22"/>
      <c r="TAG17" s="22"/>
      <c r="TAH17" s="22"/>
      <c r="TAI17" s="22"/>
      <c r="TAJ17" s="22"/>
      <c r="TAK17" s="22"/>
      <c r="TAL17" s="22"/>
      <c r="TAM17" s="22"/>
      <c r="TAN17" s="22"/>
      <c r="TAO17" s="22"/>
      <c r="TAP17" s="22"/>
      <c r="TAQ17" s="22"/>
      <c r="TAR17" s="22"/>
      <c r="TAS17" s="22"/>
      <c r="TAT17" s="22"/>
      <c r="TAU17" s="22"/>
      <c r="TAV17" s="22"/>
      <c r="TAW17" s="22"/>
      <c r="TAX17" s="22"/>
      <c r="TAY17" s="22"/>
      <c r="TAZ17" s="22"/>
      <c r="TBA17" s="22"/>
      <c r="TBB17" s="22"/>
      <c r="TBC17" s="22"/>
      <c r="TBD17" s="22"/>
      <c r="TBE17" s="22"/>
      <c r="TBF17" s="22"/>
      <c r="TBG17" s="22"/>
      <c r="TBH17" s="22"/>
      <c r="TBI17" s="22"/>
      <c r="TBJ17" s="22"/>
      <c r="TBK17" s="22"/>
      <c r="TBL17" s="22"/>
      <c r="TBM17" s="22"/>
      <c r="TBN17" s="22"/>
      <c r="TBO17" s="22"/>
      <c r="TBP17" s="22"/>
      <c r="TBQ17" s="22"/>
      <c r="TBR17" s="22"/>
      <c r="TBS17" s="22"/>
      <c r="TBT17" s="22"/>
      <c r="TBU17" s="22"/>
      <c r="TBV17" s="22"/>
      <c r="TBW17" s="22"/>
      <c r="TBX17" s="22"/>
      <c r="TBY17" s="22"/>
      <c r="TBZ17" s="22"/>
      <c r="TCA17" s="22"/>
      <c r="TCB17" s="22"/>
      <c r="TCC17" s="22"/>
      <c r="TCD17" s="22"/>
      <c r="TCE17" s="22"/>
      <c r="TCF17" s="22"/>
      <c r="TCG17" s="22"/>
      <c r="TCH17" s="22"/>
      <c r="TCI17" s="22"/>
      <c r="TCJ17" s="22"/>
      <c r="TCK17" s="22"/>
      <c r="TCL17" s="22"/>
      <c r="TCM17" s="22"/>
      <c r="TCN17" s="22"/>
      <c r="TCO17" s="22"/>
      <c r="TCP17" s="22"/>
      <c r="TCQ17" s="22"/>
      <c r="TCR17" s="22"/>
      <c r="TCS17" s="22"/>
      <c r="TCT17" s="22"/>
      <c r="TCU17" s="22"/>
      <c r="TCV17" s="22"/>
      <c r="TCW17" s="22"/>
      <c r="TCX17" s="22"/>
      <c r="TCY17" s="22"/>
      <c r="TCZ17" s="22"/>
      <c r="TDA17" s="22"/>
      <c r="TDB17" s="22"/>
      <c r="TDC17" s="22"/>
      <c r="TDD17" s="22"/>
      <c r="TDE17" s="22"/>
      <c r="TDF17" s="22"/>
      <c r="TDG17" s="22"/>
      <c r="TDH17" s="22"/>
      <c r="TDI17" s="22"/>
      <c r="TDJ17" s="22"/>
      <c r="TDK17" s="22"/>
      <c r="TDL17" s="22"/>
      <c r="TDM17" s="22"/>
      <c r="TDN17" s="22"/>
      <c r="TDO17" s="22"/>
      <c r="TDP17" s="22"/>
      <c r="TDQ17" s="22"/>
      <c r="TDR17" s="22"/>
      <c r="TDS17" s="22"/>
      <c r="TDT17" s="22"/>
      <c r="TDU17" s="22"/>
      <c r="TDV17" s="22"/>
      <c r="TDW17" s="22"/>
      <c r="TDX17" s="22"/>
      <c r="TDY17" s="22"/>
      <c r="TDZ17" s="22"/>
      <c r="TEA17" s="22"/>
      <c r="TEB17" s="22"/>
      <c r="TEC17" s="22"/>
      <c r="TED17" s="22"/>
      <c r="TEE17" s="22"/>
      <c r="TEF17" s="22"/>
      <c r="TEG17" s="22"/>
      <c r="TEH17" s="22"/>
      <c r="TEI17" s="22"/>
      <c r="TEJ17" s="22"/>
      <c r="TEK17" s="22"/>
      <c r="TEL17" s="22"/>
      <c r="TEM17" s="22"/>
      <c r="TEN17" s="22"/>
      <c r="TEO17" s="22"/>
      <c r="TEP17" s="22"/>
      <c r="TEQ17" s="22"/>
      <c r="TER17" s="22"/>
      <c r="TES17" s="22"/>
      <c r="TET17" s="22"/>
      <c r="TEU17" s="22"/>
      <c r="TEV17" s="22"/>
      <c r="TEW17" s="22"/>
      <c r="TEX17" s="22"/>
      <c r="TEY17" s="22"/>
      <c r="TEZ17" s="22"/>
      <c r="TFA17" s="22"/>
      <c r="TFB17" s="22"/>
      <c r="TFC17" s="22"/>
      <c r="TFD17" s="22"/>
      <c r="TFE17" s="22"/>
      <c r="TFF17" s="22"/>
      <c r="TFG17" s="22"/>
      <c r="TFH17" s="22"/>
      <c r="TFI17" s="22"/>
      <c r="TFJ17" s="22"/>
      <c r="TFK17" s="22"/>
      <c r="TFL17" s="22"/>
      <c r="TFM17" s="22"/>
      <c r="TFN17" s="22"/>
      <c r="TFO17" s="22"/>
      <c r="TFP17" s="22"/>
      <c r="TFQ17" s="22"/>
      <c r="TFR17" s="22"/>
      <c r="TFS17" s="22"/>
      <c r="TFT17" s="22"/>
      <c r="TFU17" s="22"/>
      <c r="TFV17" s="22"/>
      <c r="TFW17" s="22"/>
      <c r="TFX17" s="22"/>
      <c r="TFY17" s="22"/>
      <c r="TFZ17" s="22"/>
      <c r="TGA17" s="22"/>
      <c r="TGB17" s="22"/>
      <c r="TGC17" s="22"/>
      <c r="TGD17" s="22"/>
      <c r="TGE17" s="22"/>
      <c r="TGF17" s="22"/>
      <c r="TGG17" s="22"/>
      <c r="TGH17" s="22"/>
      <c r="TGI17" s="22"/>
      <c r="TGJ17" s="22"/>
      <c r="TGK17" s="22"/>
      <c r="TGL17" s="22"/>
      <c r="TGM17" s="22"/>
      <c r="TGN17" s="22"/>
      <c r="TGO17" s="22"/>
      <c r="TGP17" s="22"/>
      <c r="TGQ17" s="22"/>
      <c r="TGR17" s="22"/>
      <c r="TGS17" s="22"/>
      <c r="TGT17" s="22"/>
      <c r="TGU17" s="22"/>
      <c r="TGV17" s="22"/>
      <c r="TGW17" s="22"/>
      <c r="TGX17" s="22"/>
      <c r="TGY17" s="22"/>
      <c r="TGZ17" s="22"/>
      <c r="THA17" s="22"/>
      <c r="THB17" s="22"/>
      <c r="THC17" s="22"/>
      <c r="THD17" s="22"/>
      <c r="THE17" s="22"/>
      <c r="THF17" s="22"/>
      <c r="THG17" s="22"/>
      <c r="THH17" s="22"/>
      <c r="THI17" s="22"/>
      <c r="THJ17" s="22"/>
      <c r="THK17" s="22"/>
      <c r="THL17" s="22"/>
      <c r="THM17" s="22"/>
      <c r="THN17" s="22"/>
      <c r="THO17" s="22"/>
      <c r="THP17" s="22"/>
      <c r="THQ17" s="22"/>
      <c r="THR17" s="22"/>
      <c r="THS17" s="22"/>
      <c r="THT17" s="22"/>
      <c r="THU17" s="22"/>
      <c r="THV17" s="22"/>
      <c r="THW17" s="22"/>
      <c r="THX17" s="22"/>
      <c r="THY17" s="22"/>
      <c r="THZ17" s="22"/>
      <c r="TIA17" s="22"/>
      <c r="TIB17" s="22"/>
      <c r="TIC17" s="22"/>
      <c r="TID17" s="22"/>
      <c r="TIE17" s="22"/>
      <c r="TIF17" s="22"/>
      <c r="TIG17" s="22"/>
      <c r="TIH17" s="22"/>
      <c r="TII17" s="22"/>
      <c r="TIJ17" s="22"/>
      <c r="TIK17" s="22"/>
      <c r="TIL17" s="22"/>
      <c r="TIM17" s="22"/>
      <c r="TIN17" s="22"/>
      <c r="TIO17" s="22"/>
      <c r="TIP17" s="22"/>
      <c r="TIQ17" s="22"/>
      <c r="TIR17" s="22"/>
      <c r="TIS17" s="22"/>
      <c r="TIT17" s="22"/>
      <c r="TIU17" s="22"/>
      <c r="TIV17" s="22"/>
      <c r="TIW17" s="22"/>
      <c r="TIX17" s="22"/>
      <c r="TIY17" s="22"/>
      <c r="TIZ17" s="22"/>
      <c r="TJA17" s="22"/>
      <c r="TJB17" s="22"/>
      <c r="TJC17" s="22"/>
      <c r="TJD17" s="22"/>
      <c r="TJE17" s="22"/>
      <c r="TJF17" s="22"/>
      <c r="TJG17" s="22"/>
      <c r="TJH17" s="22"/>
      <c r="TJI17" s="22"/>
      <c r="TJJ17" s="22"/>
      <c r="TJK17" s="22"/>
      <c r="TJL17" s="22"/>
      <c r="TJM17" s="22"/>
      <c r="TJN17" s="22"/>
      <c r="TJO17" s="22"/>
      <c r="TJP17" s="22"/>
      <c r="TJQ17" s="22"/>
      <c r="TJR17" s="22"/>
      <c r="TJS17" s="22"/>
      <c r="TJT17" s="22"/>
      <c r="TJU17" s="22"/>
      <c r="TJV17" s="22"/>
      <c r="TJW17" s="22"/>
      <c r="TJX17" s="22"/>
      <c r="TJY17" s="22"/>
      <c r="TJZ17" s="22"/>
      <c r="TKA17" s="22"/>
      <c r="TKB17" s="22"/>
      <c r="TKC17" s="22"/>
      <c r="TKD17" s="22"/>
      <c r="TKE17" s="22"/>
      <c r="TKF17" s="22"/>
      <c r="TKG17" s="22"/>
      <c r="TKH17" s="22"/>
      <c r="TKI17" s="22"/>
      <c r="TKJ17" s="22"/>
      <c r="TKK17" s="22"/>
      <c r="TKL17" s="22"/>
      <c r="TKM17" s="22"/>
      <c r="TKN17" s="22"/>
      <c r="TKO17" s="22"/>
      <c r="TKP17" s="22"/>
      <c r="TKQ17" s="22"/>
      <c r="TKR17" s="22"/>
      <c r="TKS17" s="22"/>
      <c r="TKT17" s="22"/>
      <c r="TKU17" s="22"/>
      <c r="TKV17" s="22"/>
      <c r="TKW17" s="22"/>
      <c r="TKX17" s="22"/>
      <c r="TKY17" s="22"/>
      <c r="TKZ17" s="22"/>
      <c r="TLA17" s="22"/>
      <c r="TLB17" s="22"/>
      <c r="TLC17" s="22"/>
      <c r="TLD17" s="22"/>
      <c r="TLE17" s="22"/>
      <c r="TLF17" s="22"/>
      <c r="TLG17" s="22"/>
      <c r="TLH17" s="22"/>
      <c r="TLI17" s="22"/>
      <c r="TLJ17" s="22"/>
      <c r="TLK17" s="22"/>
      <c r="TLL17" s="22"/>
      <c r="TLM17" s="22"/>
      <c r="TLN17" s="22"/>
      <c r="TLO17" s="22"/>
      <c r="TLP17" s="22"/>
      <c r="TLQ17" s="22"/>
      <c r="TLR17" s="22"/>
      <c r="TLS17" s="22"/>
      <c r="TLT17" s="22"/>
      <c r="TLU17" s="22"/>
      <c r="TLV17" s="22"/>
      <c r="TLW17" s="22"/>
      <c r="TLX17" s="22"/>
      <c r="TLY17" s="22"/>
      <c r="TLZ17" s="22"/>
      <c r="TMA17" s="22"/>
      <c r="TMB17" s="22"/>
      <c r="TMC17" s="22"/>
      <c r="TMD17" s="22"/>
      <c r="TME17" s="22"/>
      <c r="TMF17" s="22"/>
      <c r="TMG17" s="22"/>
      <c r="TMH17" s="22"/>
      <c r="TMI17" s="22"/>
      <c r="TMJ17" s="22"/>
      <c r="TMK17" s="22"/>
      <c r="TML17" s="22"/>
      <c r="TMM17" s="22"/>
      <c r="TMN17" s="22"/>
      <c r="TMO17" s="22"/>
      <c r="TMP17" s="22"/>
      <c r="TMQ17" s="22"/>
      <c r="TMR17" s="22"/>
      <c r="TMS17" s="22"/>
      <c r="TMT17" s="22"/>
      <c r="TMU17" s="22"/>
      <c r="TMV17" s="22"/>
      <c r="TMW17" s="22"/>
      <c r="TMX17" s="22"/>
      <c r="TMY17" s="22"/>
      <c r="TMZ17" s="22"/>
      <c r="TNA17" s="22"/>
      <c r="TNB17" s="22"/>
      <c r="TNC17" s="22"/>
      <c r="TND17" s="22"/>
      <c r="TNE17" s="22"/>
      <c r="TNF17" s="22"/>
      <c r="TNG17" s="22"/>
      <c r="TNH17" s="22"/>
      <c r="TNI17" s="22"/>
      <c r="TNJ17" s="22"/>
      <c r="TNK17" s="22"/>
      <c r="TNL17" s="22"/>
      <c r="TNM17" s="22"/>
      <c r="TNN17" s="22"/>
      <c r="TNO17" s="22"/>
      <c r="TNP17" s="22"/>
      <c r="TNQ17" s="22"/>
      <c r="TNR17" s="22"/>
      <c r="TNS17" s="22"/>
      <c r="TNT17" s="22"/>
      <c r="TNU17" s="22"/>
      <c r="TNV17" s="22"/>
      <c r="TNW17" s="22"/>
      <c r="TNX17" s="22"/>
      <c r="TNY17" s="22"/>
      <c r="TNZ17" s="22"/>
      <c r="TOA17" s="22"/>
      <c r="TOB17" s="22"/>
      <c r="TOC17" s="22"/>
      <c r="TOD17" s="22"/>
      <c r="TOE17" s="22"/>
      <c r="TOF17" s="22"/>
      <c r="TOG17" s="22"/>
      <c r="TOH17" s="22"/>
      <c r="TOI17" s="22"/>
      <c r="TOJ17" s="22"/>
      <c r="TOK17" s="22"/>
      <c r="TOL17" s="22"/>
      <c r="TOM17" s="22"/>
      <c r="TON17" s="22"/>
      <c r="TOO17" s="22"/>
      <c r="TOP17" s="22"/>
      <c r="TOQ17" s="22"/>
      <c r="TOR17" s="22"/>
      <c r="TOS17" s="22"/>
      <c r="TOT17" s="22"/>
      <c r="TOU17" s="22"/>
      <c r="TOV17" s="22"/>
      <c r="TOW17" s="22"/>
      <c r="TOX17" s="22"/>
      <c r="TOY17" s="22"/>
      <c r="TOZ17" s="22"/>
      <c r="TPA17" s="22"/>
      <c r="TPB17" s="22"/>
      <c r="TPC17" s="22"/>
      <c r="TPD17" s="22"/>
      <c r="TPE17" s="22"/>
      <c r="TPF17" s="22"/>
      <c r="TPG17" s="22"/>
      <c r="TPH17" s="22"/>
      <c r="TPI17" s="22"/>
      <c r="TPJ17" s="22"/>
      <c r="TPK17" s="22"/>
      <c r="TPL17" s="22"/>
      <c r="TPM17" s="22"/>
      <c r="TPN17" s="22"/>
      <c r="TPO17" s="22"/>
      <c r="TPP17" s="22"/>
      <c r="TPQ17" s="22"/>
      <c r="TPR17" s="22"/>
      <c r="TPS17" s="22"/>
      <c r="TPT17" s="22"/>
      <c r="TPU17" s="22"/>
      <c r="TPV17" s="22"/>
      <c r="TPW17" s="22"/>
      <c r="TPX17" s="22"/>
      <c r="TPY17" s="22"/>
      <c r="TPZ17" s="22"/>
      <c r="TQA17" s="22"/>
      <c r="TQB17" s="22"/>
      <c r="TQC17" s="22"/>
      <c r="TQD17" s="22"/>
      <c r="TQE17" s="22"/>
      <c r="TQF17" s="22"/>
      <c r="TQG17" s="22"/>
      <c r="TQH17" s="22"/>
      <c r="TQI17" s="22"/>
      <c r="TQJ17" s="22"/>
      <c r="TQK17" s="22"/>
      <c r="TQL17" s="22"/>
      <c r="TQM17" s="22"/>
      <c r="TQN17" s="22"/>
      <c r="TQO17" s="22"/>
      <c r="TQP17" s="22"/>
      <c r="TQQ17" s="22"/>
      <c r="TQR17" s="22"/>
      <c r="TQS17" s="22"/>
      <c r="TQT17" s="22"/>
      <c r="TQU17" s="22"/>
      <c r="TQV17" s="22"/>
      <c r="TQW17" s="22"/>
      <c r="TQX17" s="22"/>
      <c r="TQY17" s="22"/>
      <c r="TQZ17" s="22"/>
      <c r="TRA17" s="22"/>
      <c r="TRB17" s="22"/>
      <c r="TRC17" s="22"/>
      <c r="TRD17" s="22"/>
      <c r="TRE17" s="22"/>
      <c r="TRF17" s="22"/>
      <c r="TRG17" s="22"/>
      <c r="TRH17" s="22"/>
      <c r="TRI17" s="22"/>
      <c r="TRJ17" s="22"/>
      <c r="TRK17" s="22"/>
      <c r="TRL17" s="22"/>
      <c r="TRM17" s="22"/>
      <c r="TRN17" s="22"/>
      <c r="TRO17" s="22"/>
      <c r="TRP17" s="22"/>
      <c r="TRQ17" s="22"/>
      <c r="TRR17" s="22"/>
      <c r="TRS17" s="22"/>
      <c r="TRT17" s="22"/>
      <c r="TRU17" s="22"/>
      <c r="TRV17" s="22"/>
      <c r="TRW17" s="22"/>
      <c r="TRX17" s="22"/>
      <c r="TRY17" s="22"/>
      <c r="TRZ17" s="22"/>
      <c r="TSA17" s="22"/>
      <c r="TSB17" s="22"/>
      <c r="TSC17" s="22"/>
      <c r="TSD17" s="22"/>
      <c r="TSE17" s="22"/>
      <c r="TSF17" s="22"/>
      <c r="TSG17" s="22"/>
      <c r="TSH17" s="22"/>
      <c r="TSI17" s="22"/>
      <c r="TSJ17" s="22"/>
      <c r="TSK17" s="22"/>
      <c r="TSL17" s="22"/>
      <c r="TSM17" s="22"/>
      <c r="TSN17" s="22"/>
      <c r="TSO17" s="22"/>
      <c r="TSP17" s="22"/>
      <c r="TSQ17" s="22"/>
      <c r="TSR17" s="22"/>
      <c r="TSS17" s="22"/>
      <c r="TST17" s="22"/>
      <c r="TSU17" s="22"/>
      <c r="TSV17" s="22"/>
      <c r="TSW17" s="22"/>
      <c r="TSX17" s="22"/>
      <c r="TSY17" s="22"/>
      <c r="TSZ17" s="22"/>
      <c r="TTA17" s="22"/>
      <c r="TTB17" s="22"/>
      <c r="TTC17" s="22"/>
      <c r="TTD17" s="22"/>
      <c r="TTE17" s="22"/>
      <c r="TTF17" s="22"/>
      <c r="TTG17" s="22"/>
      <c r="TTH17" s="22"/>
      <c r="TTI17" s="22"/>
      <c r="TTJ17" s="22"/>
      <c r="TTK17" s="22"/>
      <c r="TTL17" s="22"/>
      <c r="TTM17" s="22"/>
      <c r="TTN17" s="22"/>
      <c r="TTO17" s="22"/>
      <c r="TTP17" s="22"/>
      <c r="TTQ17" s="22"/>
      <c r="TTR17" s="22"/>
      <c r="TTS17" s="22"/>
      <c r="TTT17" s="22"/>
      <c r="TTU17" s="22"/>
      <c r="TTV17" s="22"/>
      <c r="TTW17" s="22"/>
      <c r="TTX17" s="22"/>
      <c r="TTY17" s="22"/>
      <c r="TTZ17" s="22"/>
      <c r="TUA17" s="22"/>
      <c r="TUB17" s="22"/>
      <c r="TUC17" s="22"/>
      <c r="TUD17" s="22"/>
      <c r="TUE17" s="22"/>
      <c r="TUF17" s="22"/>
      <c r="TUG17" s="22"/>
      <c r="TUH17" s="22"/>
      <c r="TUI17" s="22"/>
      <c r="TUJ17" s="22"/>
      <c r="TUK17" s="22"/>
      <c r="TUL17" s="22"/>
      <c r="TUM17" s="22"/>
      <c r="TUN17" s="22"/>
      <c r="TUO17" s="22"/>
      <c r="TUP17" s="22"/>
      <c r="TUQ17" s="22"/>
      <c r="TUR17" s="22"/>
      <c r="TUS17" s="22"/>
      <c r="TUT17" s="22"/>
      <c r="TUU17" s="22"/>
      <c r="TUV17" s="22"/>
      <c r="TUW17" s="22"/>
      <c r="TUX17" s="22"/>
      <c r="TUY17" s="22"/>
      <c r="TUZ17" s="22"/>
      <c r="TVA17" s="22"/>
      <c r="TVB17" s="22"/>
      <c r="TVC17" s="22"/>
      <c r="TVD17" s="22"/>
      <c r="TVE17" s="22"/>
      <c r="TVF17" s="22"/>
      <c r="TVG17" s="22"/>
      <c r="TVH17" s="22"/>
      <c r="TVI17" s="22"/>
      <c r="TVJ17" s="22"/>
      <c r="TVK17" s="22"/>
      <c r="TVL17" s="22"/>
      <c r="TVM17" s="22"/>
      <c r="TVN17" s="22"/>
      <c r="TVO17" s="22"/>
      <c r="TVP17" s="22"/>
      <c r="TVQ17" s="22"/>
      <c r="TVR17" s="22"/>
      <c r="TVS17" s="22"/>
      <c r="TVT17" s="22"/>
      <c r="TVU17" s="22"/>
      <c r="TVV17" s="22"/>
      <c r="TVW17" s="22"/>
      <c r="TVX17" s="22"/>
      <c r="TVY17" s="22"/>
      <c r="TVZ17" s="22"/>
      <c r="TWA17" s="22"/>
      <c r="TWB17" s="22"/>
      <c r="TWC17" s="22"/>
      <c r="TWD17" s="22"/>
      <c r="TWE17" s="22"/>
      <c r="TWF17" s="22"/>
      <c r="TWG17" s="22"/>
      <c r="TWH17" s="22"/>
      <c r="TWI17" s="22"/>
      <c r="TWJ17" s="22"/>
      <c r="TWK17" s="22"/>
      <c r="TWL17" s="22"/>
      <c r="TWM17" s="22"/>
      <c r="TWN17" s="22"/>
      <c r="TWO17" s="22"/>
      <c r="TWP17" s="22"/>
      <c r="TWQ17" s="22"/>
      <c r="TWR17" s="22"/>
      <c r="TWS17" s="22"/>
      <c r="TWT17" s="22"/>
      <c r="TWU17" s="22"/>
      <c r="TWV17" s="22"/>
      <c r="TWW17" s="22"/>
      <c r="TWX17" s="22"/>
      <c r="TWY17" s="22"/>
      <c r="TWZ17" s="22"/>
      <c r="TXA17" s="22"/>
      <c r="TXB17" s="22"/>
      <c r="TXC17" s="22"/>
      <c r="TXD17" s="22"/>
      <c r="TXE17" s="22"/>
      <c r="TXF17" s="22"/>
      <c r="TXG17" s="22"/>
      <c r="TXH17" s="22"/>
      <c r="TXI17" s="22"/>
      <c r="TXJ17" s="22"/>
      <c r="TXK17" s="22"/>
      <c r="TXL17" s="22"/>
      <c r="TXM17" s="22"/>
      <c r="TXN17" s="22"/>
      <c r="TXO17" s="22"/>
      <c r="TXP17" s="22"/>
      <c r="TXQ17" s="22"/>
      <c r="TXR17" s="22"/>
      <c r="TXS17" s="22"/>
      <c r="TXT17" s="22"/>
      <c r="TXU17" s="22"/>
      <c r="TXV17" s="22"/>
      <c r="TXW17" s="22"/>
      <c r="TXX17" s="22"/>
      <c r="TXY17" s="22"/>
      <c r="TXZ17" s="22"/>
      <c r="TYA17" s="22"/>
      <c r="TYB17" s="22"/>
      <c r="TYC17" s="22"/>
      <c r="TYD17" s="22"/>
      <c r="TYE17" s="22"/>
      <c r="TYF17" s="22"/>
      <c r="TYG17" s="22"/>
      <c r="TYH17" s="22"/>
      <c r="TYI17" s="22"/>
      <c r="TYJ17" s="22"/>
      <c r="TYK17" s="22"/>
      <c r="TYL17" s="22"/>
      <c r="TYM17" s="22"/>
      <c r="TYN17" s="22"/>
      <c r="TYO17" s="22"/>
      <c r="TYP17" s="22"/>
      <c r="TYQ17" s="22"/>
      <c r="TYR17" s="22"/>
      <c r="TYS17" s="22"/>
      <c r="TYT17" s="22"/>
      <c r="TYU17" s="22"/>
      <c r="TYV17" s="22"/>
      <c r="TYW17" s="22"/>
      <c r="TYX17" s="22"/>
      <c r="TYY17" s="22"/>
      <c r="TYZ17" s="22"/>
      <c r="TZA17" s="22"/>
      <c r="TZB17" s="22"/>
      <c r="TZC17" s="22"/>
      <c r="TZD17" s="22"/>
      <c r="TZE17" s="22"/>
      <c r="TZF17" s="22"/>
      <c r="TZG17" s="22"/>
      <c r="TZH17" s="22"/>
      <c r="TZI17" s="22"/>
      <c r="TZJ17" s="22"/>
      <c r="TZK17" s="22"/>
      <c r="TZL17" s="22"/>
      <c r="TZM17" s="22"/>
      <c r="TZN17" s="22"/>
      <c r="TZO17" s="22"/>
      <c r="TZP17" s="22"/>
      <c r="TZQ17" s="22"/>
      <c r="TZR17" s="22"/>
      <c r="TZS17" s="22"/>
      <c r="TZT17" s="22"/>
      <c r="TZU17" s="22"/>
      <c r="TZV17" s="22"/>
      <c r="TZW17" s="22"/>
      <c r="TZX17" s="22"/>
      <c r="TZY17" s="22"/>
      <c r="TZZ17" s="22"/>
      <c r="UAA17" s="22"/>
      <c r="UAB17" s="22"/>
      <c r="UAC17" s="22"/>
      <c r="UAD17" s="22"/>
      <c r="UAE17" s="22"/>
      <c r="UAF17" s="22"/>
      <c r="UAG17" s="22"/>
      <c r="UAH17" s="22"/>
      <c r="UAI17" s="22"/>
      <c r="UAJ17" s="22"/>
      <c r="UAK17" s="22"/>
      <c r="UAL17" s="22"/>
      <c r="UAM17" s="22"/>
      <c r="UAN17" s="22"/>
      <c r="UAO17" s="22"/>
      <c r="UAP17" s="22"/>
      <c r="UAQ17" s="22"/>
      <c r="UAR17" s="22"/>
      <c r="UAS17" s="22"/>
      <c r="UAT17" s="22"/>
      <c r="UAU17" s="22"/>
      <c r="UAV17" s="22"/>
      <c r="UAW17" s="22"/>
      <c r="UAX17" s="22"/>
      <c r="UAY17" s="22"/>
      <c r="UAZ17" s="22"/>
      <c r="UBA17" s="22"/>
      <c r="UBB17" s="22"/>
      <c r="UBC17" s="22"/>
      <c r="UBD17" s="22"/>
      <c r="UBE17" s="22"/>
      <c r="UBF17" s="22"/>
      <c r="UBG17" s="22"/>
      <c r="UBH17" s="22"/>
      <c r="UBI17" s="22"/>
      <c r="UBJ17" s="22"/>
      <c r="UBK17" s="22"/>
      <c r="UBL17" s="22"/>
      <c r="UBM17" s="22"/>
      <c r="UBN17" s="22"/>
      <c r="UBO17" s="22"/>
      <c r="UBP17" s="22"/>
      <c r="UBQ17" s="22"/>
      <c r="UBR17" s="22"/>
      <c r="UBS17" s="22"/>
      <c r="UBT17" s="22"/>
      <c r="UBU17" s="22"/>
      <c r="UBV17" s="22"/>
      <c r="UBW17" s="22"/>
      <c r="UBX17" s="22"/>
      <c r="UBY17" s="22"/>
      <c r="UBZ17" s="22"/>
      <c r="UCA17" s="22"/>
      <c r="UCB17" s="22"/>
      <c r="UCC17" s="22"/>
      <c r="UCD17" s="22"/>
      <c r="UCE17" s="22"/>
      <c r="UCF17" s="22"/>
      <c r="UCG17" s="22"/>
      <c r="UCH17" s="22"/>
      <c r="UCI17" s="22"/>
      <c r="UCJ17" s="22"/>
      <c r="UCK17" s="22"/>
      <c r="UCL17" s="22"/>
      <c r="UCM17" s="22"/>
      <c r="UCN17" s="22"/>
      <c r="UCO17" s="22"/>
      <c r="UCP17" s="22"/>
      <c r="UCQ17" s="22"/>
      <c r="UCR17" s="22"/>
      <c r="UCS17" s="22"/>
      <c r="UCT17" s="22"/>
      <c r="UCU17" s="22"/>
      <c r="UCV17" s="22"/>
      <c r="UCW17" s="22"/>
      <c r="UCX17" s="22"/>
      <c r="UCY17" s="22"/>
      <c r="UCZ17" s="22"/>
      <c r="UDA17" s="22"/>
      <c r="UDB17" s="22"/>
      <c r="UDC17" s="22"/>
      <c r="UDD17" s="22"/>
      <c r="UDE17" s="22"/>
      <c r="UDF17" s="22"/>
      <c r="UDG17" s="22"/>
      <c r="UDH17" s="22"/>
      <c r="UDI17" s="22"/>
      <c r="UDJ17" s="22"/>
      <c r="UDK17" s="22"/>
      <c r="UDL17" s="22"/>
      <c r="UDM17" s="22"/>
      <c r="UDN17" s="22"/>
      <c r="UDO17" s="22"/>
      <c r="UDP17" s="22"/>
      <c r="UDQ17" s="22"/>
      <c r="UDR17" s="22"/>
      <c r="UDS17" s="22"/>
      <c r="UDT17" s="22"/>
      <c r="UDU17" s="22"/>
      <c r="UDV17" s="22"/>
      <c r="UDW17" s="22"/>
      <c r="UDX17" s="22"/>
      <c r="UDY17" s="22"/>
      <c r="UDZ17" s="22"/>
      <c r="UEA17" s="22"/>
      <c r="UEB17" s="22"/>
      <c r="UEC17" s="22"/>
      <c r="UED17" s="22"/>
      <c r="UEE17" s="22"/>
      <c r="UEF17" s="22"/>
      <c r="UEG17" s="22"/>
      <c r="UEH17" s="22"/>
      <c r="UEI17" s="22"/>
      <c r="UEJ17" s="22"/>
      <c r="UEK17" s="22"/>
      <c r="UEL17" s="22"/>
      <c r="UEM17" s="22"/>
      <c r="UEN17" s="22"/>
      <c r="UEO17" s="22"/>
      <c r="UEP17" s="22"/>
      <c r="UEQ17" s="22"/>
      <c r="UER17" s="22"/>
      <c r="UES17" s="22"/>
      <c r="UET17" s="22"/>
      <c r="UEU17" s="22"/>
      <c r="UEV17" s="22"/>
      <c r="UEW17" s="22"/>
      <c r="UEX17" s="22"/>
      <c r="UEY17" s="22"/>
      <c r="UEZ17" s="22"/>
      <c r="UFA17" s="22"/>
      <c r="UFB17" s="22"/>
      <c r="UFC17" s="22"/>
      <c r="UFD17" s="22"/>
      <c r="UFE17" s="22"/>
      <c r="UFF17" s="22"/>
      <c r="UFG17" s="22"/>
      <c r="UFH17" s="22"/>
      <c r="UFI17" s="22"/>
      <c r="UFJ17" s="22"/>
      <c r="UFK17" s="22"/>
      <c r="UFL17" s="22"/>
      <c r="UFM17" s="22"/>
      <c r="UFN17" s="22"/>
      <c r="UFO17" s="22"/>
      <c r="UFP17" s="22"/>
      <c r="UFQ17" s="22"/>
      <c r="UFR17" s="22"/>
      <c r="UFS17" s="22"/>
      <c r="UFT17" s="22"/>
      <c r="UFU17" s="22"/>
      <c r="UFV17" s="22"/>
      <c r="UFW17" s="22"/>
      <c r="UFX17" s="22"/>
      <c r="UFY17" s="22"/>
      <c r="UFZ17" s="22"/>
      <c r="UGA17" s="22"/>
      <c r="UGB17" s="22"/>
      <c r="UGC17" s="22"/>
      <c r="UGD17" s="22"/>
      <c r="UGE17" s="22"/>
      <c r="UGF17" s="22"/>
      <c r="UGG17" s="22"/>
      <c r="UGH17" s="22"/>
      <c r="UGI17" s="22"/>
      <c r="UGJ17" s="22"/>
      <c r="UGK17" s="22"/>
      <c r="UGL17" s="22"/>
      <c r="UGM17" s="22"/>
      <c r="UGN17" s="22"/>
      <c r="UGO17" s="22"/>
      <c r="UGP17" s="22"/>
      <c r="UGQ17" s="22"/>
      <c r="UGR17" s="22"/>
      <c r="UGS17" s="22"/>
      <c r="UGT17" s="22"/>
      <c r="UGU17" s="22"/>
      <c r="UGV17" s="22"/>
      <c r="UGW17" s="22"/>
      <c r="UGX17" s="22"/>
      <c r="UGY17" s="22"/>
      <c r="UGZ17" s="22"/>
      <c r="UHA17" s="22"/>
      <c r="UHB17" s="22"/>
      <c r="UHC17" s="22"/>
      <c r="UHD17" s="22"/>
      <c r="UHE17" s="22"/>
      <c r="UHF17" s="22"/>
      <c r="UHG17" s="22"/>
      <c r="UHH17" s="22"/>
      <c r="UHI17" s="22"/>
      <c r="UHJ17" s="22"/>
      <c r="UHK17" s="22"/>
      <c r="UHL17" s="22"/>
      <c r="UHM17" s="22"/>
      <c r="UHN17" s="22"/>
      <c r="UHO17" s="22"/>
      <c r="UHP17" s="22"/>
      <c r="UHQ17" s="22"/>
      <c r="UHR17" s="22"/>
      <c r="UHS17" s="22"/>
      <c r="UHT17" s="22"/>
      <c r="UHU17" s="22"/>
      <c r="UHV17" s="22"/>
      <c r="UHW17" s="22"/>
      <c r="UHX17" s="22"/>
      <c r="UHY17" s="22"/>
      <c r="UHZ17" s="22"/>
      <c r="UIA17" s="22"/>
      <c r="UIB17" s="22"/>
      <c r="UIC17" s="22"/>
      <c r="UID17" s="22"/>
      <c r="UIE17" s="22"/>
      <c r="UIF17" s="22"/>
      <c r="UIG17" s="22"/>
      <c r="UIH17" s="22"/>
      <c r="UII17" s="22"/>
      <c r="UIJ17" s="22"/>
      <c r="UIK17" s="22"/>
      <c r="UIL17" s="22"/>
      <c r="UIM17" s="22"/>
      <c r="UIN17" s="22"/>
      <c r="UIO17" s="22"/>
      <c r="UIP17" s="22"/>
      <c r="UIQ17" s="22"/>
      <c r="UIR17" s="22"/>
      <c r="UIS17" s="22"/>
      <c r="UIT17" s="22"/>
      <c r="UIU17" s="22"/>
      <c r="UIV17" s="22"/>
      <c r="UIW17" s="22"/>
      <c r="UIX17" s="22"/>
      <c r="UIY17" s="22"/>
      <c r="UIZ17" s="22"/>
      <c r="UJA17" s="22"/>
      <c r="UJB17" s="22"/>
      <c r="UJC17" s="22"/>
      <c r="UJD17" s="22"/>
      <c r="UJE17" s="22"/>
      <c r="UJF17" s="22"/>
      <c r="UJG17" s="22"/>
      <c r="UJH17" s="22"/>
      <c r="UJI17" s="22"/>
      <c r="UJJ17" s="22"/>
      <c r="UJK17" s="22"/>
      <c r="UJL17" s="22"/>
      <c r="UJM17" s="22"/>
      <c r="UJN17" s="22"/>
      <c r="UJO17" s="22"/>
      <c r="UJP17" s="22"/>
      <c r="UJQ17" s="22"/>
      <c r="UJR17" s="22"/>
      <c r="UJS17" s="22"/>
      <c r="UJT17" s="22"/>
      <c r="UJU17" s="22"/>
      <c r="UJV17" s="22"/>
      <c r="UJW17" s="22"/>
      <c r="UJX17" s="22"/>
      <c r="UJY17" s="22"/>
      <c r="UJZ17" s="22"/>
      <c r="UKA17" s="22"/>
      <c r="UKB17" s="22"/>
      <c r="UKC17" s="22"/>
      <c r="UKD17" s="22"/>
      <c r="UKE17" s="22"/>
      <c r="UKF17" s="22"/>
      <c r="UKG17" s="22"/>
      <c r="UKH17" s="22"/>
      <c r="UKI17" s="22"/>
      <c r="UKJ17" s="22"/>
      <c r="UKK17" s="22"/>
      <c r="UKL17" s="22"/>
      <c r="UKM17" s="22"/>
      <c r="UKN17" s="22"/>
      <c r="UKO17" s="22"/>
      <c r="UKP17" s="22"/>
      <c r="UKQ17" s="22"/>
      <c r="UKR17" s="22"/>
      <c r="UKS17" s="22"/>
      <c r="UKT17" s="22"/>
      <c r="UKU17" s="22"/>
      <c r="UKV17" s="22"/>
      <c r="UKW17" s="22"/>
      <c r="UKX17" s="22"/>
      <c r="UKY17" s="22"/>
      <c r="UKZ17" s="22"/>
      <c r="ULA17" s="22"/>
      <c r="ULB17" s="22"/>
      <c r="ULC17" s="22"/>
      <c r="ULD17" s="22"/>
      <c r="ULE17" s="22"/>
      <c r="ULF17" s="22"/>
      <c r="ULG17" s="22"/>
      <c r="ULH17" s="22"/>
      <c r="ULI17" s="22"/>
      <c r="ULJ17" s="22"/>
      <c r="ULK17" s="22"/>
      <c r="ULL17" s="22"/>
      <c r="ULM17" s="22"/>
      <c r="ULN17" s="22"/>
      <c r="ULO17" s="22"/>
      <c r="ULP17" s="22"/>
      <c r="ULQ17" s="22"/>
      <c r="ULR17" s="22"/>
      <c r="ULS17" s="22"/>
      <c r="ULT17" s="22"/>
      <c r="ULU17" s="22"/>
      <c r="ULV17" s="22"/>
      <c r="ULW17" s="22"/>
      <c r="ULX17" s="22"/>
      <c r="ULY17" s="22"/>
      <c r="ULZ17" s="22"/>
      <c r="UMA17" s="22"/>
      <c r="UMB17" s="22"/>
      <c r="UMC17" s="22"/>
      <c r="UMD17" s="22"/>
      <c r="UME17" s="22"/>
      <c r="UMF17" s="22"/>
      <c r="UMG17" s="22"/>
      <c r="UMH17" s="22"/>
      <c r="UMI17" s="22"/>
      <c r="UMJ17" s="22"/>
      <c r="UMK17" s="22"/>
      <c r="UML17" s="22"/>
      <c r="UMM17" s="22"/>
      <c r="UMN17" s="22"/>
      <c r="UMO17" s="22"/>
      <c r="UMP17" s="22"/>
      <c r="UMQ17" s="22"/>
      <c r="UMR17" s="22"/>
      <c r="UMS17" s="22"/>
      <c r="UMT17" s="22"/>
      <c r="UMU17" s="22"/>
      <c r="UMV17" s="22"/>
      <c r="UMW17" s="22"/>
      <c r="UMX17" s="22"/>
      <c r="UMY17" s="22"/>
      <c r="UMZ17" s="22"/>
      <c r="UNA17" s="22"/>
      <c r="UNB17" s="22"/>
      <c r="UNC17" s="22"/>
      <c r="UND17" s="22"/>
      <c r="UNE17" s="22"/>
      <c r="UNF17" s="22"/>
      <c r="UNG17" s="22"/>
      <c r="UNH17" s="22"/>
      <c r="UNI17" s="22"/>
      <c r="UNJ17" s="22"/>
      <c r="UNK17" s="22"/>
      <c r="UNL17" s="22"/>
      <c r="UNM17" s="22"/>
      <c r="UNN17" s="22"/>
      <c r="UNO17" s="22"/>
      <c r="UNP17" s="22"/>
      <c r="UNQ17" s="22"/>
      <c r="UNR17" s="22"/>
      <c r="UNS17" s="22"/>
      <c r="UNT17" s="22"/>
      <c r="UNU17" s="22"/>
      <c r="UNV17" s="22"/>
      <c r="UNW17" s="22"/>
      <c r="UNX17" s="22"/>
      <c r="UNY17" s="22"/>
      <c r="UNZ17" s="22"/>
      <c r="UOA17" s="22"/>
      <c r="UOB17" s="22"/>
      <c r="UOC17" s="22"/>
      <c r="UOD17" s="22"/>
      <c r="UOE17" s="22"/>
      <c r="UOF17" s="22"/>
      <c r="UOG17" s="22"/>
      <c r="UOH17" s="22"/>
      <c r="UOI17" s="22"/>
      <c r="UOJ17" s="22"/>
      <c r="UOK17" s="22"/>
      <c r="UOL17" s="22"/>
      <c r="UOM17" s="22"/>
      <c r="UON17" s="22"/>
      <c r="UOO17" s="22"/>
      <c r="UOP17" s="22"/>
      <c r="UOQ17" s="22"/>
      <c r="UOR17" s="22"/>
      <c r="UOS17" s="22"/>
      <c r="UOT17" s="22"/>
      <c r="UOU17" s="22"/>
      <c r="UOV17" s="22"/>
      <c r="UOW17" s="22"/>
      <c r="UOX17" s="22"/>
      <c r="UOY17" s="22"/>
      <c r="UOZ17" s="22"/>
      <c r="UPA17" s="22"/>
      <c r="UPB17" s="22"/>
      <c r="UPC17" s="22"/>
      <c r="UPD17" s="22"/>
      <c r="UPE17" s="22"/>
      <c r="UPF17" s="22"/>
      <c r="UPG17" s="22"/>
      <c r="UPH17" s="22"/>
      <c r="UPI17" s="22"/>
      <c r="UPJ17" s="22"/>
      <c r="UPK17" s="22"/>
      <c r="UPL17" s="22"/>
      <c r="UPM17" s="22"/>
      <c r="UPN17" s="22"/>
      <c r="UPO17" s="22"/>
      <c r="UPP17" s="22"/>
      <c r="UPQ17" s="22"/>
      <c r="UPR17" s="22"/>
      <c r="UPS17" s="22"/>
      <c r="UPT17" s="22"/>
      <c r="UPU17" s="22"/>
      <c r="UPV17" s="22"/>
      <c r="UPW17" s="22"/>
      <c r="UPX17" s="22"/>
      <c r="UPY17" s="22"/>
      <c r="UPZ17" s="22"/>
      <c r="UQA17" s="22"/>
      <c r="UQB17" s="22"/>
      <c r="UQC17" s="22"/>
      <c r="UQD17" s="22"/>
      <c r="UQE17" s="22"/>
      <c r="UQF17" s="22"/>
      <c r="UQG17" s="22"/>
      <c r="UQH17" s="22"/>
      <c r="UQI17" s="22"/>
      <c r="UQJ17" s="22"/>
      <c r="UQK17" s="22"/>
      <c r="UQL17" s="22"/>
      <c r="UQM17" s="22"/>
      <c r="UQN17" s="22"/>
      <c r="UQO17" s="22"/>
      <c r="UQP17" s="22"/>
      <c r="UQQ17" s="22"/>
      <c r="UQR17" s="22"/>
      <c r="UQS17" s="22"/>
      <c r="UQT17" s="22"/>
      <c r="UQU17" s="22"/>
      <c r="UQV17" s="22"/>
      <c r="UQW17" s="22"/>
      <c r="UQX17" s="22"/>
      <c r="UQY17" s="22"/>
      <c r="UQZ17" s="22"/>
      <c r="URA17" s="22"/>
      <c r="URB17" s="22"/>
      <c r="URC17" s="22"/>
      <c r="URD17" s="22"/>
      <c r="URE17" s="22"/>
      <c r="URF17" s="22"/>
      <c r="URG17" s="22"/>
      <c r="URH17" s="22"/>
      <c r="URI17" s="22"/>
      <c r="URJ17" s="22"/>
      <c r="URK17" s="22"/>
      <c r="URL17" s="22"/>
      <c r="URM17" s="22"/>
      <c r="URN17" s="22"/>
      <c r="URO17" s="22"/>
      <c r="URP17" s="22"/>
      <c r="URQ17" s="22"/>
      <c r="URR17" s="22"/>
      <c r="URS17" s="22"/>
      <c r="URT17" s="22"/>
      <c r="URU17" s="22"/>
      <c r="URV17" s="22"/>
      <c r="URW17" s="22"/>
      <c r="URX17" s="22"/>
      <c r="URY17" s="22"/>
      <c r="URZ17" s="22"/>
      <c r="USA17" s="22"/>
      <c r="USB17" s="22"/>
      <c r="USC17" s="22"/>
      <c r="USD17" s="22"/>
      <c r="USE17" s="22"/>
      <c r="USF17" s="22"/>
      <c r="USG17" s="22"/>
      <c r="USH17" s="22"/>
      <c r="USI17" s="22"/>
      <c r="USJ17" s="22"/>
      <c r="USK17" s="22"/>
      <c r="USL17" s="22"/>
      <c r="USM17" s="22"/>
      <c r="USN17" s="22"/>
      <c r="USO17" s="22"/>
      <c r="USP17" s="22"/>
      <c r="USQ17" s="22"/>
      <c r="USR17" s="22"/>
      <c r="USS17" s="22"/>
      <c r="UST17" s="22"/>
      <c r="USU17" s="22"/>
      <c r="USV17" s="22"/>
      <c r="USW17" s="22"/>
      <c r="USX17" s="22"/>
      <c r="USY17" s="22"/>
      <c r="USZ17" s="22"/>
      <c r="UTA17" s="22"/>
      <c r="UTB17" s="22"/>
      <c r="UTC17" s="22"/>
      <c r="UTD17" s="22"/>
      <c r="UTE17" s="22"/>
      <c r="UTF17" s="22"/>
      <c r="UTG17" s="22"/>
      <c r="UTH17" s="22"/>
      <c r="UTI17" s="22"/>
      <c r="UTJ17" s="22"/>
      <c r="UTK17" s="22"/>
      <c r="UTL17" s="22"/>
      <c r="UTM17" s="22"/>
      <c r="UTN17" s="22"/>
      <c r="UTO17" s="22"/>
      <c r="UTP17" s="22"/>
      <c r="UTQ17" s="22"/>
      <c r="UTR17" s="22"/>
      <c r="UTS17" s="22"/>
      <c r="UTT17" s="22"/>
      <c r="UTU17" s="22"/>
      <c r="UTV17" s="22"/>
      <c r="UTW17" s="22"/>
      <c r="UTX17" s="22"/>
      <c r="UTY17" s="22"/>
      <c r="UTZ17" s="22"/>
      <c r="UUA17" s="22"/>
      <c r="UUB17" s="22"/>
      <c r="UUC17" s="22"/>
      <c r="UUD17" s="22"/>
      <c r="UUE17" s="22"/>
      <c r="UUF17" s="22"/>
      <c r="UUG17" s="22"/>
      <c r="UUH17" s="22"/>
      <c r="UUI17" s="22"/>
      <c r="UUJ17" s="22"/>
      <c r="UUK17" s="22"/>
      <c r="UUL17" s="22"/>
      <c r="UUM17" s="22"/>
      <c r="UUN17" s="22"/>
      <c r="UUO17" s="22"/>
      <c r="UUP17" s="22"/>
      <c r="UUQ17" s="22"/>
      <c r="UUR17" s="22"/>
      <c r="UUS17" s="22"/>
      <c r="UUT17" s="22"/>
      <c r="UUU17" s="22"/>
      <c r="UUV17" s="22"/>
      <c r="UUW17" s="22"/>
      <c r="UUX17" s="22"/>
      <c r="UUY17" s="22"/>
      <c r="UUZ17" s="22"/>
      <c r="UVA17" s="22"/>
      <c r="UVB17" s="22"/>
      <c r="UVC17" s="22"/>
      <c r="UVD17" s="22"/>
      <c r="UVE17" s="22"/>
      <c r="UVF17" s="22"/>
      <c r="UVG17" s="22"/>
      <c r="UVH17" s="22"/>
      <c r="UVI17" s="22"/>
      <c r="UVJ17" s="22"/>
      <c r="UVK17" s="22"/>
      <c r="UVL17" s="22"/>
      <c r="UVM17" s="22"/>
      <c r="UVN17" s="22"/>
      <c r="UVO17" s="22"/>
      <c r="UVP17" s="22"/>
      <c r="UVQ17" s="22"/>
      <c r="UVR17" s="22"/>
      <c r="UVS17" s="22"/>
      <c r="UVT17" s="22"/>
      <c r="UVU17" s="22"/>
      <c r="UVV17" s="22"/>
      <c r="UVW17" s="22"/>
      <c r="UVX17" s="22"/>
      <c r="UVY17" s="22"/>
      <c r="UVZ17" s="22"/>
      <c r="UWA17" s="22"/>
      <c r="UWB17" s="22"/>
      <c r="UWC17" s="22"/>
      <c r="UWD17" s="22"/>
      <c r="UWE17" s="22"/>
      <c r="UWF17" s="22"/>
      <c r="UWG17" s="22"/>
      <c r="UWH17" s="22"/>
      <c r="UWI17" s="22"/>
      <c r="UWJ17" s="22"/>
      <c r="UWK17" s="22"/>
      <c r="UWL17" s="22"/>
      <c r="UWM17" s="22"/>
      <c r="UWN17" s="22"/>
      <c r="UWO17" s="22"/>
      <c r="UWP17" s="22"/>
      <c r="UWQ17" s="22"/>
      <c r="UWR17" s="22"/>
      <c r="UWS17" s="22"/>
      <c r="UWT17" s="22"/>
      <c r="UWU17" s="22"/>
      <c r="UWV17" s="22"/>
      <c r="UWW17" s="22"/>
      <c r="UWX17" s="22"/>
      <c r="UWY17" s="22"/>
      <c r="UWZ17" s="22"/>
      <c r="UXA17" s="22"/>
      <c r="UXB17" s="22"/>
      <c r="UXC17" s="22"/>
      <c r="UXD17" s="22"/>
      <c r="UXE17" s="22"/>
      <c r="UXF17" s="22"/>
      <c r="UXG17" s="22"/>
      <c r="UXH17" s="22"/>
      <c r="UXI17" s="22"/>
      <c r="UXJ17" s="22"/>
      <c r="UXK17" s="22"/>
      <c r="UXL17" s="22"/>
      <c r="UXM17" s="22"/>
      <c r="UXN17" s="22"/>
      <c r="UXO17" s="22"/>
      <c r="UXP17" s="22"/>
      <c r="UXQ17" s="22"/>
      <c r="UXR17" s="22"/>
      <c r="UXS17" s="22"/>
      <c r="UXT17" s="22"/>
      <c r="UXU17" s="22"/>
      <c r="UXV17" s="22"/>
      <c r="UXW17" s="22"/>
      <c r="UXX17" s="22"/>
      <c r="UXY17" s="22"/>
      <c r="UXZ17" s="22"/>
      <c r="UYA17" s="22"/>
      <c r="UYB17" s="22"/>
      <c r="UYC17" s="22"/>
      <c r="UYD17" s="22"/>
      <c r="UYE17" s="22"/>
      <c r="UYF17" s="22"/>
      <c r="UYG17" s="22"/>
      <c r="UYH17" s="22"/>
      <c r="UYI17" s="22"/>
      <c r="UYJ17" s="22"/>
      <c r="UYK17" s="22"/>
      <c r="UYL17" s="22"/>
      <c r="UYM17" s="22"/>
      <c r="UYN17" s="22"/>
      <c r="UYO17" s="22"/>
      <c r="UYP17" s="22"/>
      <c r="UYQ17" s="22"/>
      <c r="UYR17" s="22"/>
      <c r="UYS17" s="22"/>
      <c r="UYT17" s="22"/>
      <c r="UYU17" s="22"/>
      <c r="UYV17" s="22"/>
      <c r="UYW17" s="22"/>
      <c r="UYX17" s="22"/>
      <c r="UYY17" s="22"/>
      <c r="UYZ17" s="22"/>
      <c r="UZA17" s="22"/>
      <c r="UZB17" s="22"/>
      <c r="UZC17" s="22"/>
      <c r="UZD17" s="22"/>
      <c r="UZE17" s="22"/>
      <c r="UZF17" s="22"/>
      <c r="UZG17" s="22"/>
      <c r="UZH17" s="22"/>
      <c r="UZI17" s="22"/>
      <c r="UZJ17" s="22"/>
      <c r="UZK17" s="22"/>
      <c r="UZL17" s="22"/>
      <c r="UZM17" s="22"/>
      <c r="UZN17" s="22"/>
      <c r="UZO17" s="22"/>
      <c r="UZP17" s="22"/>
      <c r="UZQ17" s="22"/>
      <c r="UZR17" s="22"/>
      <c r="UZS17" s="22"/>
      <c r="UZT17" s="22"/>
      <c r="UZU17" s="22"/>
      <c r="UZV17" s="22"/>
      <c r="UZW17" s="22"/>
      <c r="UZX17" s="22"/>
      <c r="UZY17" s="22"/>
      <c r="UZZ17" s="22"/>
      <c r="VAA17" s="22"/>
      <c r="VAB17" s="22"/>
      <c r="VAC17" s="22"/>
      <c r="VAD17" s="22"/>
      <c r="VAE17" s="22"/>
      <c r="VAF17" s="22"/>
      <c r="VAG17" s="22"/>
      <c r="VAH17" s="22"/>
      <c r="VAI17" s="22"/>
      <c r="VAJ17" s="22"/>
      <c r="VAK17" s="22"/>
      <c r="VAL17" s="22"/>
      <c r="VAM17" s="22"/>
      <c r="VAN17" s="22"/>
      <c r="VAO17" s="22"/>
      <c r="VAP17" s="22"/>
      <c r="VAQ17" s="22"/>
      <c r="VAR17" s="22"/>
      <c r="VAS17" s="22"/>
      <c r="VAT17" s="22"/>
      <c r="VAU17" s="22"/>
      <c r="VAV17" s="22"/>
      <c r="VAW17" s="22"/>
      <c r="VAX17" s="22"/>
      <c r="VAY17" s="22"/>
      <c r="VAZ17" s="22"/>
      <c r="VBA17" s="22"/>
      <c r="VBB17" s="22"/>
      <c r="VBC17" s="22"/>
      <c r="VBD17" s="22"/>
      <c r="VBE17" s="22"/>
      <c r="VBF17" s="22"/>
      <c r="VBG17" s="22"/>
      <c r="VBH17" s="22"/>
      <c r="VBI17" s="22"/>
      <c r="VBJ17" s="22"/>
      <c r="VBK17" s="22"/>
      <c r="VBL17" s="22"/>
      <c r="VBM17" s="22"/>
      <c r="VBN17" s="22"/>
      <c r="VBO17" s="22"/>
      <c r="VBP17" s="22"/>
      <c r="VBQ17" s="22"/>
      <c r="VBR17" s="22"/>
      <c r="VBS17" s="22"/>
      <c r="VBT17" s="22"/>
      <c r="VBU17" s="22"/>
      <c r="VBV17" s="22"/>
      <c r="VBW17" s="22"/>
      <c r="VBX17" s="22"/>
      <c r="VBY17" s="22"/>
      <c r="VBZ17" s="22"/>
      <c r="VCA17" s="22"/>
      <c r="VCB17" s="22"/>
      <c r="VCC17" s="22"/>
      <c r="VCD17" s="22"/>
      <c r="VCE17" s="22"/>
      <c r="VCF17" s="22"/>
      <c r="VCG17" s="22"/>
      <c r="VCH17" s="22"/>
      <c r="VCI17" s="22"/>
      <c r="VCJ17" s="22"/>
      <c r="VCK17" s="22"/>
      <c r="VCL17" s="22"/>
      <c r="VCM17" s="22"/>
      <c r="VCN17" s="22"/>
      <c r="VCO17" s="22"/>
      <c r="VCP17" s="22"/>
      <c r="VCQ17" s="22"/>
      <c r="VCR17" s="22"/>
      <c r="VCS17" s="22"/>
      <c r="VCT17" s="22"/>
      <c r="VCU17" s="22"/>
      <c r="VCV17" s="22"/>
      <c r="VCW17" s="22"/>
      <c r="VCX17" s="22"/>
      <c r="VCY17" s="22"/>
      <c r="VCZ17" s="22"/>
      <c r="VDA17" s="22"/>
      <c r="VDB17" s="22"/>
      <c r="VDC17" s="22"/>
      <c r="VDD17" s="22"/>
      <c r="VDE17" s="22"/>
      <c r="VDF17" s="22"/>
      <c r="VDG17" s="22"/>
      <c r="VDH17" s="22"/>
      <c r="VDI17" s="22"/>
      <c r="VDJ17" s="22"/>
      <c r="VDK17" s="22"/>
      <c r="VDL17" s="22"/>
      <c r="VDM17" s="22"/>
      <c r="VDN17" s="22"/>
      <c r="VDO17" s="22"/>
      <c r="VDP17" s="22"/>
      <c r="VDQ17" s="22"/>
      <c r="VDR17" s="22"/>
      <c r="VDS17" s="22"/>
      <c r="VDT17" s="22"/>
      <c r="VDU17" s="22"/>
      <c r="VDV17" s="22"/>
      <c r="VDW17" s="22"/>
      <c r="VDX17" s="22"/>
      <c r="VDY17" s="22"/>
      <c r="VDZ17" s="22"/>
      <c r="VEA17" s="22"/>
      <c r="VEB17" s="22"/>
      <c r="VEC17" s="22"/>
      <c r="VED17" s="22"/>
      <c r="VEE17" s="22"/>
      <c r="VEF17" s="22"/>
      <c r="VEG17" s="22"/>
      <c r="VEH17" s="22"/>
      <c r="VEI17" s="22"/>
      <c r="VEJ17" s="22"/>
      <c r="VEK17" s="22"/>
      <c r="VEL17" s="22"/>
      <c r="VEM17" s="22"/>
      <c r="VEN17" s="22"/>
      <c r="VEO17" s="22"/>
      <c r="VEP17" s="22"/>
      <c r="VEQ17" s="22"/>
      <c r="VER17" s="22"/>
      <c r="VES17" s="22"/>
      <c r="VET17" s="22"/>
      <c r="VEU17" s="22"/>
      <c r="VEV17" s="22"/>
      <c r="VEW17" s="22"/>
      <c r="VEX17" s="22"/>
      <c r="VEY17" s="22"/>
      <c r="VEZ17" s="22"/>
      <c r="VFA17" s="22"/>
      <c r="VFB17" s="22"/>
      <c r="VFC17" s="22"/>
      <c r="VFD17" s="22"/>
      <c r="VFE17" s="22"/>
      <c r="VFF17" s="22"/>
      <c r="VFG17" s="22"/>
      <c r="VFH17" s="22"/>
      <c r="VFI17" s="22"/>
      <c r="VFJ17" s="22"/>
      <c r="VFK17" s="22"/>
      <c r="VFL17" s="22"/>
      <c r="VFM17" s="22"/>
      <c r="VFN17" s="22"/>
      <c r="VFO17" s="22"/>
      <c r="VFP17" s="22"/>
      <c r="VFQ17" s="22"/>
      <c r="VFR17" s="22"/>
      <c r="VFS17" s="22"/>
      <c r="VFT17" s="22"/>
      <c r="VFU17" s="22"/>
      <c r="VFV17" s="22"/>
      <c r="VFW17" s="22"/>
      <c r="VFX17" s="22"/>
      <c r="VFY17" s="22"/>
      <c r="VFZ17" s="22"/>
      <c r="VGA17" s="22"/>
      <c r="VGB17" s="22"/>
      <c r="VGC17" s="22"/>
      <c r="VGD17" s="22"/>
      <c r="VGE17" s="22"/>
      <c r="VGF17" s="22"/>
      <c r="VGG17" s="22"/>
      <c r="VGH17" s="22"/>
      <c r="VGI17" s="22"/>
      <c r="VGJ17" s="22"/>
      <c r="VGK17" s="22"/>
      <c r="VGL17" s="22"/>
      <c r="VGM17" s="22"/>
      <c r="VGN17" s="22"/>
      <c r="VGO17" s="22"/>
      <c r="VGP17" s="22"/>
      <c r="VGQ17" s="22"/>
      <c r="VGR17" s="22"/>
      <c r="VGS17" s="22"/>
      <c r="VGT17" s="22"/>
      <c r="VGU17" s="22"/>
      <c r="VGV17" s="22"/>
      <c r="VGW17" s="22"/>
      <c r="VGX17" s="22"/>
      <c r="VGY17" s="22"/>
      <c r="VGZ17" s="22"/>
      <c r="VHA17" s="22"/>
      <c r="VHB17" s="22"/>
      <c r="VHC17" s="22"/>
      <c r="VHD17" s="22"/>
      <c r="VHE17" s="22"/>
      <c r="VHF17" s="22"/>
      <c r="VHG17" s="22"/>
      <c r="VHH17" s="22"/>
      <c r="VHI17" s="22"/>
      <c r="VHJ17" s="22"/>
      <c r="VHK17" s="22"/>
      <c r="VHL17" s="22"/>
      <c r="VHM17" s="22"/>
      <c r="VHN17" s="22"/>
      <c r="VHO17" s="22"/>
      <c r="VHP17" s="22"/>
      <c r="VHQ17" s="22"/>
      <c r="VHR17" s="22"/>
      <c r="VHS17" s="22"/>
      <c r="VHT17" s="22"/>
      <c r="VHU17" s="22"/>
      <c r="VHV17" s="22"/>
      <c r="VHW17" s="22"/>
      <c r="VHX17" s="22"/>
      <c r="VHY17" s="22"/>
      <c r="VHZ17" s="22"/>
      <c r="VIA17" s="22"/>
      <c r="VIB17" s="22"/>
      <c r="VIC17" s="22"/>
      <c r="VID17" s="22"/>
      <c r="VIE17" s="22"/>
      <c r="VIF17" s="22"/>
      <c r="VIG17" s="22"/>
      <c r="VIH17" s="22"/>
      <c r="VII17" s="22"/>
      <c r="VIJ17" s="22"/>
      <c r="VIK17" s="22"/>
      <c r="VIL17" s="22"/>
      <c r="VIM17" s="22"/>
      <c r="VIN17" s="22"/>
      <c r="VIO17" s="22"/>
      <c r="VIP17" s="22"/>
      <c r="VIQ17" s="22"/>
      <c r="VIR17" s="22"/>
      <c r="VIS17" s="22"/>
      <c r="VIT17" s="22"/>
      <c r="VIU17" s="22"/>
      <c r="VIV17" s="22"/>
      <c r="VIW17" s="22"/>
      <c r="VIX17" s="22"/>
      <c r="VIY17" s="22"/>
      <c r="VIZ17" s="22"/>
      <c r="VJA17" s="22"/>
      <c r="VJB17" s="22"/>
      <c r="VJC17" s="22"/>
      <c r="VJD17" s="22"/>
      <c r="VJE17" s="22"/>
      <c r="VJF17" s="22"/>
      <c r="VJG17" s="22"/>
      <c r="VJH17" s="22"/>
      <c r="VJI17" s="22"/>
      <c r="VJJ17" s="22"/>
      <c r="VJK17" s="22"/>
      <c r="VJL17" s="22"/>
      <c r="VJM17" s="22"/>
      <c r="VJN17" s="22"/>
      <c r="VJO17" s="22"/>
      <c r="VJP17" s="22"/>
      <c r="VJQ17" s="22"/>
      <c r="VJR17" s="22"/>
      <c r="VJS17" s="22"/>
      <c r="VJT17" s="22"/>
      <c r="VJU17" s="22"/>
      <c r="VJV17" s="22"/>
      <c r="VJW17" s="22"/>
      <c r="VJX17" s="22"/>
      <c r="VJY17" s="22"/>
      <c r="VJZ17" s="22"/>
      <c r="VKA17" s="22"/>
      <c r="VKB17" s="22"/>
      <c r="VKC17" s="22"/>
      <c r="VKD17" s="22"/>
      <c r="VKE17" s="22"/>
      <c r="VKF17" s="22"/>
      <c r="VKG17" s="22"/>
      <c r="VKH17" s="22"/>
      <c r="VKI17" s="22"/>
      <c r="VKJ17" s="22"/>
      <c r="VKK17" s="22"/>
      <c r="VKL17" s="22"/>
      <c r="VKM17" s="22"/>
      <c r="VKN17" s="22"/>
      <c r="VKO17" s="22"/>
      <c r="VKP17" s="22"/>
      <c r="VKQ17" s="22"/>
      <c r="VKR17" s="22"/>
      <c r="VKS17" s="22"/>
      <c r="VKT17" s="22"/>
      <c r="VKU17" s="22"/>
      <c r="VKV17" s="22"/>
      <c r="VKW17" s="22"/>
      <c r="VKX17" s="22"/>
      <c r="VKY17" s="22"/>
      <c r="VKZ17" s="22"/>
      <c r="VLA17" s="22"/>
      <c r="VLB17" s="22"/>
      <c r="VLC17" s="22"/>
      <c r="VLD17" s="22"/>
      <c r="VLE17" s="22"/>
      <c r="VLF17" s="22"/>
      <c r="VLG17" s="22"/>
      <c r="VLH17" s="22"/>
      <c r="VLI17" s="22"/>
      <c r="VLJ17" s="22"/>
      <c r="VLK17" s="22"/>
      <c r="VLL17" s="22"/>
      <c r="VLM17" s="22"/>
      <c r="VLN17" s="22"/>
      <c r="VLO17" s="22"/>
      <c r="VLP17" s="22"/>
      <c r="VLQ17" s="22"/>
      <c r="VLR17" s="22"/>
      <c r="VLS17" s="22"/>
      <c r="VLT17" s="22"/>
      <c r="VLU17" s="22"/>
      <c r="VLV17" s="22"/>
      <c r="VLW17" s="22"/>
      <c r="VLX17" s="22"/>
      <c r="VLY17" s="22"/>
      <c r="VLZ17" s="22"/>
      <c r="VMA17" s="22"/>
      <c r="VMB17" s="22"/>
      <c r="VMC17" s="22"/>
      <c r="VMD17" s="22"/>
      <c r="VME17" s="22"/>
      <c r="VMF17" s="22"/>
      <c r="VMG17" s="22"/>
      <c r="VMH17" s="22"/>
      <c r="VMI17" s="22"/>
      <c r="VMJ17" s="22"/>
      <c r="VMK17" s="22"/>
      <c r="VML17" s="22"/>
      <c r="VMM17" s="22"/>
      <c r="VMN17" s="22"/>
      <c r="VMO17" s="22"/>
      <c r="VMP17" s="22"/>
      <c r="VMQ17" s="22"/>
      <c r="VMR17" s="22"/>
      <c r="VMS17" s="22"/>
      <c r="VMT17" s="22"/>
      <c r="VMU17" s="22"/>
      <c r="VMV17" s="22"/>
      <c r="VMW17" s="22"/>
      <c r="VMX17" s="22"/>
      <c r="VMY17" s="22"/>
      <c r="VMZ17" s="22"/>
      <c r="VNA17" s="22"/>
      <c r="VNB17" s="22"/>
      <c r="VNC17" s="22"/>
      <c r="VND17" s="22"/>
      <c r="VNE17" s="22"/>
      <c r="VNF17" s="22"/>
      <c r="VNG17" s="22"/>
      <c r="VNH17" s="22"/>
      <c r="VNI17" s="22"/>
      <c r="VNJ17" s="22"/>
      <c r="VNK17" s="22"/>
      <c r="VNL17" s="22"/>
      <c r="VNM17" s="22"/>
      <c r="VNN17" s="22"/>
      <c r="VNO17" s="22"/>
      <c r="VNP17" s="22"/>
      <c r="VNQ17" s="22"/>
      <c r="VNR17" s="22"/>
      <c r="VNS17" s="22"/>
      <c r="VNT17" s="22"/>
      <c r="VNU17" s="22"/>
      <c r="VNV17" s="22"/>
      <c r="VNW17" s="22"/>
      <c r="VNX17" s="22"/>
      <c r="VNY17" s="22"/>
      <c r="VNZ17" s="22"/>
      <c r="VOA17" s="22"/>
      <c r="VOB17" s="22"/>
      <c r="VOC17" s="22"/>
      <c r="VOD17" s="22"/>
      <c r="VOE17" s="22"/>
      <c r="VOF17" s="22"/>
      <c r="VOG17" s="22"/>
      <c r="VOH17" s="22"/>
      <c r="VOI17" s="22"/>
      <c r="VOJ17" s="22"/>
      <c r="VOK17" s="22"/>
      <c r="VOL17" s="22"/>
      <c r="VOM17" s="22"/>
      <c r="VON17" s="22"/>
      <c r="VOO17" s="22"/>
      <c r="VOP17" s="22"/>
      <c r="VOQ17" s="22"/>
      <c r="VOR17" s="22"/>
      <c r="VOS17" s="22"/>
      <c r="VOT17" s="22"/>
      <c r="VOU17" s="22"/>
      <c r="VOV17" s="22"/>
      <c r="VOW17" s="22"/>
      <c r="VOX17" s="22"/>
      <c r="VOY17" s="22"/>
      <c r="VOZ17" s="22"/>
      <c r="VPA17" s="22"/>
      <c r="VPB17" s="22"/>
      <c r="VPC17" s="22"/>
      <c r="VPD17" s="22"/>
      <c r="VPE17" s="22"/>
      <c r="VPF17" s="22"/>
      <c r="VPG17" s="22"/>
      <c r="VPH17" s="22"/>
      <c r="VPI17" s="22"/>
      <c r="VPJ17" s="22"/>
      <c r="VPK17" s="22"/>
      <c r="VPL17" s="22"/>
      <c r="VPM17" s="22"/>
      <c r="VPN17" s="22"/>
      <c r="VPO17" s="22"/>
      <c r="VPP17" s="22"/>
      <c r="VPQ17" s="22"/>
      <c r="VPR17" s="22"/>
      <c r="VPS17" s="22"/>
      <c r="VPT17" s="22"/>
      <c r="VPU17" s="22"/>
      <c r="VPV17" s="22"/>
      <c r="VPW17" s="22"/>
      <c r="VPX17" s="22"/>
      <c r="VPY17" s="22"/>
      <c r="VPZ17" s="22"/>
      <c r="VQA17" s="22"/>
      <c r="VQB17" s="22"/>
      <c r="VQC17" s="22"/>
      <c r="VQD17" s="22"/>
      <c r="VQE17" s="22"/>
      <c r="VQF17" s="22"/>
      <c r="VQG17" s="22"/>
      <c r="VQH17" s="22"/>
      <c r="VQI17" s="22"/>
      <c r="VQJ17" s="22"/>
      <c r="VQK17" s="22"/>
      <c r="VQL17" s="22"/>
      <c r="VQM17" s="22"/>
      <c r="VQN17" s="22"/>
      <c r="VQO17" s="22"/>
      <c r="VQP17" s="22"/>
      <c r="VQQ17" s="22"/>
      <c r="VQR17" s="22"/>
      <c r="VQS17" s="22"/>
      <c r="VQT17" s="22"/>
      <c r="VQU17" s="22"/>
      <c r="VQV17" s="22"/>
      <c r="VQW17" s="22"/>
      <c r="VQX17" s="22"/>
      <c r="VQY17" s="22"/>
      <c r="VQZ17" s="22"/>
      <c r="VRA17" s="22"/>
      <c r="VRB17" s="22"/>
      <c r="VRC17" s="22"/>
      <c r="VRD17" s="22"/>
      <c r="VRE17" s="22"/>
      <c r="VRF17" s="22"/>
      <c r="VRG17" s="22"/>
      <c r="VRH17" s="22"/>
      <c r="VRI17" s="22"/>
      <c r="VRJ17" s="22"/>
      <c r="VRK17" s="22"/>
      <c r="VRL17" s="22"/>
      <c r="VRM17" s="22"/>
      <c r="VRN17" s="22"/>
      <c r="VRO17" s="22"/>
      <c r="VRP17" s="22"/>
      <c r="VRQ17" s="22"/>
      <c r="VRR17" s="22"/>
      <c r="VRS17" s="22"/>
      <c r="VRT17" s="22"/>
      <c r="VRU17" s="22"/>
      <c r="VRV17" s="22"/>
      <c r="VRW17" s="22"/>
      <c r="VRX17" s="22"/>
      <c r="VRY17" s="22"/>
      <c r="VRZ17" s="22"/>
      <c r="VSA17" s="22"/>
      <c r="VSB17" s="22"/>
      <c r="VSC17" s="22"/>
      <c r="VSD17" s="22"/>
      <c r="VSE17" s="22"/>
      <c r="VSF17" s="22"/>
      <c r="VSG17" s="22"/>
      <c r="VSH17" s="22"/>
      <c r="VSI17" s="22"/>
      <c r="VSJ17" s="22"/>
      <c r="VSK17" s="22"/>
      <c r="VSL17" s="22"/>
      <c r="VSM17" s="22"/>
      <c r="VSN17" s="22"/>
      <c r="VSO17" s="22"/>
      <c r="VSP17" s="22"/>
      <c r="VSQ17" s="22"/>
      <c r="VSR17" s="22"/>
      <c r="VSS17" s="22"/>
      <c r="VST17" s="22"/>
      <c r="VSU17" s="22"/>
      <c r="VSV17" s="22"/>
      <c r="VSW17" s="22"/>
      <c r="VSX17" s="22"/>
      <c r="VSY17" s="22"/>
      <c r="VSZ17" s="22"/>
      <c r="VTA17" s="22"/>
      <c r="VTB17" s="22"/>
      <c r="VTC17" s="22"/>
      <c r="VTD17" s="22"/>
      <c r="VTE17" s="22"/>
      <c r="VTF17" s="22"/>
      <c r="VTG17" s="22"/>
      <c r="VTH17" s="22"/>
      <c r="VTI17" s="22"/>
      <c r="VTJ17" s="22"/>
      <c r="VTK17" s="22"/>
      <c r="VTL17" s="22"/>
      <c r="VTM17" s="22"/>
      <c r="VTN17" s="22"/>
      <c r="VTO17" s="22"/>
      <c r="VTP17" s="22"/>
      <c r="VTQ17" s="22"/>
      <c r="VTR17" s="22"/>
      <c r="VTS17" s="22"/>
      <c r="VTT17" s="22"/>
      <c r="VTU17" s="22"/>
      <c r="VTV17" s="22"/>
      <c r="VTW17" s="22"/>
      <c r="VTX17" s="22"/>
      <c r="VTY17" s="22"/>
      <c r="VTZ17" s="22"/>
      <c r="VUA17" s="22"/>
      <c r="VUB17" s="22"/>
      <c r="VUC17" s="22"/>
      <c r="VUD17" s="22"/>
      <c r="VUE17" s="22"/>
      <c r="VUF17" s="22"/>
      <c r="VUG17" s="22"/>
      <c r="VUH17" s="22"/>
      <c r="VUI17" s="22"/>
      <c r="VUJ17" s="22"/>
      <c r="VUK17" s="22"/>
      <c r="VUL17" s="22"/>
      <c r="VUM17" s="22"/>
      <c r="VUN17" s="22"/>
      <c r="VUO17" s="22"/>
      <c r="VUP17" s="22"/>
      <c r="VUQ17" s="22"/>
      <c r="VUR17" s="22"/>
      <c r="VUS17" s="22"/>
      <c r="VUT17" s="22"/>
      <c r="VUU17" s="22"/>
      <c r="VUV17" s="22"/>
      <c r="VUW17" s="22"/>
      <c r="VUX17" s="22"/>
      <c r="VUY17" s="22"/>
      <c r="VUZ17" s="22"/>
      <c r="VVA17" s="22"/>
      <c r="VVB17" s="22"/>
      <c r="VVC17" s="22"/>
      <c r="VVD17" s="22"/>
      <c r="VVE17" s="22"/>
      <c r="VVF17" s="22"/>
      <c r="VVG17" s="22"/>
      <c r="VVH17" s="22"/>
      <c r="VVI17" s="22"/>
      <c r="VVJ17" s="22"/>
      <c r="VVK17" s="22"/>
      <c r="VVL17" s="22"/>
      <c r="VVM17" s="22"/>
      <c r="VVN17" s="22"/>
      <c r="VVO17" s="22"/>
      <c r="VVP17" s="22"/>
      <c r="VVQ17" s="22"/>
      <c r="VVR17" s="22"/>
      <c r="VVS17" s="22"/>
      <c r="VVT17" s="22"/>
      <c r="VVU17" s="22"/>
      <c r="VVV17" s="22"/>
      <c r="VVW17" s="22"/>
      <c r="VVX17" s="22"/>
      <c r="VVY17" s="22"/>
      <c r="VVZ17" s="22"/>
      <c r="VWA17" s="22"/>
      <c r="VWB17" s="22"/>
      <c r="VWC17" s="22"/>
      <c r="VWD17" s="22"/>
      <c r="VWE17" s="22"/>
      <c r="VWF17" s="22"/>
      <c r="VWG17" s="22"/>
      <c r="VWH17" s="22"/>
      <c r="VWI17" s="22"/>
      <c r="VWJ17" s="22"/>
      <c r="VWK17" s="22"/>
      <c r="VWL17" s="22"/>
      <c r="VWM17" s="22"/>
      <c r="VWN17" s="22"/>
      <c r="VWO17" s="22"/>
      <c r="VWP17" s="22"/>
      <c r="VWQ17" s="22"/>
      <c r="VWR17" s="22"/>
      <c r="VWS17" s="22"/>
      <c r="VWT17" s="22"/>
      <c r="VWU17" s="22"/>
      <c r="VWV17" s="22"/>
      <c r="VWW17" s="22"/>
      <c r="VWX17" s="22"/>
      <c r="VWY17" s="22"/>
      <c r="VWZ17" s="22"/>
      <c r="VXA17" s="22"/>
      <c r="VXB17" s="22"/>
      <c r="VXC17" s="22"/>
      <c r="VXD17" s="22"/>
      <c r="VXE17" s="22"/>
      <c r="VXF17" s="22"/>
      <c r="VXG17" s="22"/>
      <c r="VXH17" s="22"/>
      <c r="VXI17" s="22"/>
      <c r="VXJ17" s="22"/>
      <c r="VXK17" s="22"/>
      <c r="VXL17" s="22"/>
      <c r="VXM17" s="22"/>
      <c r="VXN17" s="22"/>
      <c r="VXO17" s="22"/>
      <c r="VXP17" s="22"/>
      <c r="VXQ17" s="22"/>
      <c r="VXR17" s="22"/>
      <c r="VXS17" s="22"/>
      <c r="VXT17" s="22"/>
      <c r="VXU17" s="22"/>
      <c r="VXV17" s="22"/>
      <c r="VXW17" s="22"/>
      <c r="VXX17" s="22"/>
      <c r="VXY17" s="22"/>
      <c r="VXZ17" s="22"/>
      <c r="VYA17" s="22"/>
      <c r="VYB17" s="22"/>
      <c r="VYC17" s="22"/>
      <c r="VYD17" s="22"/>
      <c r="VYE17" s="22"/>
      <c r="VYF17" s="22"/>
      <c r="VYG17" s="22"/>
      <c r="VYH17" s="22"/>
      <c r="VYI17" s="22"/>
      <c r="VYJ17" s="22"/>
      <c r="VYK17" s="22"/>
      <c r="VYL17" s="22"/>
      <c r="VYM17" s="22"/>
      <c r="VYN17" s="22"/>
      <c r="VYO17" s="22"/>
      <c r="VYP17" s="22"/>
      <c r="VYQ17" s="22"/>
      <c r="VYR17" s="22"/>
      <c r="VYS17" s="22"/>
      <c r="VYT17" s="22"/>
      <c r="VYU17" s="22"/>
      <c r="VYV17" s="22"/>
      <c r="VYW17" s="22"/>
      <c r="VYX17" s="22"/>
      <c r="VYY17" s="22"/>
      <c r="VYZ17" s="22"/>
      <c r="VZA17" s="22"/>
      <c r="VZB17" s="22"/>
      <c r="VZC17" s="22"/>
      <c r="VZD17" s="22"/>
      <c r="VZE17" s="22"/>
      <c r="VZF17" s="22"/>
      <c r="VZG17" s="22"/>
      <c r="VZH17" s="22"/>
      <c r="VZI17" s="22"/>
      <c r="VZJ17" s="22"/>
      <c r="VZK17" s="22"/>
      <c r="VZL17" s="22"/>
      <c r="VZM17" s="22"/>
      <c r="VZN17" s="22"/>
      <c r="VZO17" s="22"/>
      <c r="VZP17" s="22"/>
      <c r="VZQ17" s="22"/>
      <c r="VZR17" s="22"/>
      <c r="VZS17" s="22"/>
      <c r="VZT17" s="22"/>
      <c r="VZU17" s="22"/>
      <c r="VZV17" s="22"/>
      <c r="VZW17" s="22"/>
      <c r="VZX17" s="22"/>
      <c r="VZY17" s="22"/>
      <c r="VZZ17" s="22"/>
      <c r="WAA17" s="22"/>
      <c r="WAB17" s="22"/>
      <c r="WAC17" s="22"/>
      <c r="WAD17" s="22"/>
      <c r="WAE17" s="22"/>
      <c r="WAF17" s="22"/>
      <c r="WAG17" s="22"/>
      <c r="WAH17" s="22"/>
      <c r="WAI17" s="22"/>
      <c r="WAJ17" s="22"/>
      <c r="WAK17" s="22"/>
      <c r="WAL17" s="22"/>
      <c r="WAM17" s="22"/>
      <c r="WAN17" s="22"/>
      <c r="WAO17" s="22"/>
      <c r="WAP17" s="22"/>
      <c r="WAQ17" s="22"/>
      <c r="WAR17" s="22"/>
      <c r="WAS17" s="22"/>
      <c r="WAT17" s="22"/>
      <c r="WAU17" s="22"/>
      <c r="WAV17" s="22"/>
      <c r="WAW17" s="22"/>
      <c r="WAX17" s="22"/>
      <c r="WAY17" s="22"/>
      <c r="WAZ17" s="22"/>
      <c r="WBA17" s="22"/>
      <c r="WBB17" s="22"/>
      <c r="WBC17" s="22"/>
      <c r="WBD17" s="22"/>
      <c r="WBE17" s="22"/>
      <c r="WBF17" s="22"/>
      <c r="WBG17" s="22"/>
      <c r="WBH17" s="22"/>
      <c r="WBI17" s="22"/>
      <c r="WBJ17" s="22"/>
      <c r="WBK17" s="22"/>
      <c r="WBL17" s="22"/>
      <c r="WBM17" s="22"/>
      <c r="WBN17" s="22"/>
      <c r="WBO17" s="22"/>
      <c r="WBP17" s="22"/>
      <c r="WBQ17" s="22"/>
      <c r="WBR17" s="22"/>
      <c r="WBS17" s="22"/>
      <c r="WBT17" s="22"/>
      <c r="WBU17" s="22"/>
      <c r="WBV17" s="22"/>
      <c r="WBW17" s="22"/>
      <c r="WBX17" s="22"/>
      <c r="WBY17" s="22"/>
      <c r="WBZ17" s="22"/>
      <c r="WCA17" s="22"/>
      <c r="WCB17" s="22"/>
      <c r="WCC17" s="22"/>
      <c r="WCD17" s="22"/>
      <c r="WCE17" s="22"/>
      <c r="WCF17" s="22"/>
      <c r="WCG17" s="22"/>
      <c r="WCH17" s="22"/>
      <c r="WCI17" s="22"/>
      <c r="WCJ17" s="22"/>
      <c r="WCK17" s="22"/>
      <c r="WCL17" s="22"/>
      <c r="WCM17" s="22"/>
      <c r="WCN17" s="22"/>
      <c r="WCO17" s="22"/>
      <c r="WCP17" s="22"/>
      <c r="WCQ17" s="22"/>
      <c r="WCR17" s="22"/>
      <c r="WCS17" s="22"/>
      <c r="WCT17" s="22"/>
      <c r="WCU17" s="22"/>
      <c r="WCV17" s="22"/>
      <c r="WCW17" s="22"/>
      <c r="WCX17" s="22"/>
      <c r="WCY17" s="22"/>
      <c r="WCZ17" s="22"/>
      <c r="WDA17" s="22"/>
      <c r="WDB17" s="22"/>
      <c r="WDC17" s="22"/>
      <c r="WDD17" s="22"/>
      <c r="WDE17" s="22"/>
      <c r="WDF17" s="22"/>
      <c r="WDG17" s="22"/>
      <c r="WDH17" s="22"/>
      <c r="WDI17" s="22"/>
      <c r="WDJ17" s="22"/>
      <c r="WDK17" s="22"/>
      <c r="WDL17" s="22"/>
      <c r="WDM17" s="22"/>
      <c r="WDN17" s="22"/>
      <c r="WDO17" s="22"/>
      <c r="WDP17" s="22"/>
      <c r="WDQ17" s="22"/>
      <c r="WDR17" s="22"/>
      <c r="WDS17" s="22"/>
      <c r="WDT17" s="22"/>
      <c r="WDU17" s="22"/>
      <c r="WDV17" s="22"/>
      <c r="WDW17" s="22"/>
      <c r="WDX17" s="22"/>
      <c r="WDY17" s="22"/>
      <c r="WDZ17" s="22"/>
      <c r="WEA17" s="22"/>
      <c r="WEB17" s="22"/>
      <c r="WEC17" s="22"/>
      <c r="WED17" s="22"/>
      <c r="WEE17" s="22"/>
      <c r="WEF17" s="22"/>
      <c r="WEG17" s="22"/>
      <c r="WEH17" s="22"/>
      <c r="WEI17" s="22"/>
      <c r="WEJ17" s="22"/>
      <c r="WEK17" s="22"/>
      <c r="WEL17" s="22"/>
      <c r="WEM17" s="22"/>
      <c r="WEN17" s="22"/>
      <c r="WEO17" s="22"/>
      <c r="WEP17" s="22"/>
      <c r="WEQ17" s="22"/>
      <c r="WER17" s="22"/>
      <c r="WES17" s="22"/>
      <c r="WET17" s="22"/>
      <c r="WEU17" s="22"/>
      <c r="WEV17" s="22"/>
      <c r="WEW17" s="22"/>
      <c r="WEX17" s="22"/>
      <c r="WEY17" s="22"/>
      <c r="WEZ17" s="22"/>
      <c r="WFA17" s="22"/>
      <c r="WFB17" s="22"/>
      <c r="WFC17" s="22"/>
      <c r="WFD17" s="22"/>
      <c r="WFE17" s="22"/>
      <c r="WFF17" s="22"/>
      <c r="WFG17" s="22"/>
      <c r="WFH17" s="22"/>
      <c r="WFI17" s="22"/>
      <c r="WFJ17" s="22"/>
      <c r="WFK17" s="22"/>
      <c r="WFL17" s="22"/>
      <c r="WFM17" s="22"/>
      <c r="WFN17" s="22"/>
      <c r="WFO17" s="22"/>
      <c r="WFP17" s="22"/>
      <c r="WFQ17" s="22"/>
      <c r="WFR17" s="22"/>
      <c r="WFS17" s="22"/>
      <c r="WFT17" s="22"/>
      <c r="WFU17" s="22"/>
      <c r="WFV17" s="22"/>
      <c r="WFW17" s="22"/>
      <c r="WFX17" s="22"/>
      <c r="WFY17" s="22"/>
      <c r="WFZ17" s="22"/>
      <c r="WGA17" s="22"/>
      <c r="WGB17" s="22"/>
      <c r="WGC17" s="22"/>
      <c r="WGD17" s="22"/>
      <c r="WGE17" s="22"/>
      <c r="WGF17" s="22"/>
      <c r="WGG17" s="22"/>
      <c r="WGH17" s="22"/>
      <c r="WGI17" s="22"/>
      <c r="WGJ17" s="22"/>
      <c r="WGK17" s="22"/>
      <c r="WGL17" s="22"/>
      <c r="WGM17" s="22"/>
      <c r="WGN17" s="22"/>
      <c r="WGO17" s="22"/>
      <c r="WGP17" s="22"/>
      <c r="WGQ17" s="22"/>
      <c r="WGR17" s="22"/>
      <c r="WGS17" s="22"/>
      <c r="WGT17" s="22"/>
      <c r="WGU17" s="22"/>
      <c r="WGV17" s="22"/>
      <c r="WGW17" s="22"/>
      <c r="WGX17" s="22"/>
      <c r="WGY17" s="22"/>
      <c r="WGZ17" s="22"/>
      <c r="WHA17" s="22"/>
      <c r="WHB17" s="22"/>
      <c r="WHC17" s="22"/>
      <c r="WHD17" s="22"/>
      <c r="WHE17" s="22"/>
      <c r="WHF17" s="22"/>
      <c r="WHG17" s="22"/>
      <c r="WHH17" s="22"/>
      <c r="WHI17" s="22"/>
      <c r="WHJ17" s="22"/>
      <c r="WHK17" s="22"/>
      <c r="WHL17" s="22"/>
      <c r="WHM17" s="22"/>
      <c r="WHN17" s="22"/>
      <c r="WHO17" s="22"/>
      <c r="WHP17" s="22"/>
      <c r="WHQ17" s="22"/>
      <c r="WHR17" s="22"/>
      <c r="WHS17" s="22"/>
      <c r="WHT17" s="22"/>
      <c r="WHU17" s="22"/>
      <c r="WHV17" s="22"/>
      <c r="WHW17" s="22"/>
      <c r="WHX17" s="22"/>
      <c r="WHY17" s="22"/>
      <c r="WHZ17" s="22"/>
      <c r="WIA17" s="22"/>
      <c r="WIB17" s="22"/>
      <c r="WIC17" s="22"/>
      <c r="WID17" s="22"/>
      <c r="WIE17" s="22"/>
      <c r="WIF17" s="22"/>
      <c r="WIG17" s="22"/>
      <c r="WIH17" s="22"/>
      <c r="WII17" s="22"/>
      <c r="WIJ17" s="22"/>
      <c r="WIK17" s="22"/>
      <c r="WIL17" s="22"/>
      <c r="WIM17" s="22"/>
      <c r="WIN17" s="22"/>
      <c r="WIO17" s="22"/>
      <c r="WIP17" s="22"/>
      <c r="WIQ17" s="22"/>
      <c r="WIR17" s="22"/>
      <c r="WIS17" s="22"/>
      <c r="WIT17" s="22"/>
      <c r="WIU17" s="22"/>
      <c r="WIV17" s="22"/>
      <c r="WIW17" s="22"/>
      <c r="WIX17" s="22"/>
      <c r="WIY17" s="22"/>
      <c r="WIZ17" s="22"/>
      <c r="WJA17" s="22"/>
      <c r="WJB17" s="22"/>
      <c r="WJC17" s="22"/>
      <c r="WJD17" s="22"/>
      <c r="WJE17" s="22"/>
      <c r="WJF17" s="22"/>
      <c r="WJG17" s="22"/>
      <c r="WJH17" s="22"/>
      <c r="WJI17" s="22"/>
      <c r="WJJ17" s="22"/>
      <c r="WJK17" s="22"/>
      <c r="WJL17" s="22"/>
      <c r="WJM17" s="22"/>
      <c r="WJN17" s="22"/>
      <c r="WJO17" s="22"/>
      <c r="WJP17" s="22"/>
      <c r="WJQ17" s="22"/>
      <c r="WJR17" s="22"/>
      <c r="WJS17" s="22"/>
      <c r="WJT17" s="22"/>
      <c r="WJU17" s="22"/>
      <c r="WJV17" s="22"/>
      <c r="WJW17" s="22"/>
      <c r="WJX17" s="22"/>
      <c r="WJY17" s="22"/>
      <c r="WJZ17" s="22"/>
      <c r="WKA17" s="22"/>
      <c r="WKB17" s="22"/>
      <c r="WKC17" s="22"/>
      <c r="WKD17" s="22"/>
      <c r="WKE17" s="22"/>
      <c r="WKF17" s="22"/>
      <c r="WKG17" s="22"/>
      <c r="WKH17" s="22"/>
      <c r="WKI17" s="22"/>
      <c r="WKJ17" s="22"/>
      <c r="WKK17" s="22"/>
      <c r="WKL17" s="22"/>
      <c r="WKM17" s="22"/>
      <c r="WKN17" s="22"/>
      <c r="WKO17" s="22"/>
      <c r="WKP17" s="22"/>
      <c r="WKQ17" s="22"/>
      <c r="WKR17" s="22"/>
      <c r="WKS17" s="22"/>
      <c r="WKT17" s="22"/>
      <c r="WKU17" s="22"/>
      <c r="WKV17" s="22"/>
      <c r="WKW17" s="22"/>
      <c r="WKX17" s="22"/>
      <c r="WKY17" s="22"/>
      <c r="WKZ17" s="22"/>
      <c r="WLA17" s="22"/>
      <c r="WLB17" s="22"/>
      <c r="WLC17" s="22"/>
      <c r="WLD17" s="22"/>
      <c r="WLE17" s="22"/>
      <c r="WLF17" s="22"/>
      <c r="WLG17" s="22"/>
      <c r="WLH17" s="22"/>
      <c r="WLI17" s="22"/>
      <c r="WLJ17" s="22"/>
      <c r="WLK17" s="22"/>
      <c r="WLL17" s="22"/>
      <c r="WLM17" s="22"/>
      <c r="WLN17" s="22"/>
      <c r="WLO17" s="22"/>
      <c r="WLP17" s="22"/>
      <c r="WLQ17" s="22"/>
      <c r="WLR17" s="22"/>
      <c r="WLS17" s="22"/>
      <c r="WLT17" s="22"/>
      <c r="WLU17" s="22"/>
      <c r="WLV17" s="22"/>
      <c r="WLW17" s="22"/>
      <c r="WLX17" s="22"/>
      <c r="WLY17" s="22"/>
      <c r="WLZ17" s="22"/>
      <c r="WMA17" s="22"/>
      <c r="WMB17" s="22"/>
      <c r="WMC17" s="22"/>
      <c r="WMD17" s="22"/>
      <c r="WME17" s="22"/>
      <c r="WMF17" s="22"/>
      <c r="WMG17" s="22"/>
      <c r="WMH17" s="22"/>
      <c r="WMI17" s="22"/>
      <c r="WMJ17" s="22"/>
      <c r="WMK17" s="22"/>
      <c r="WML17" s="22"/>
      <c r="WMM17" s="22"/>
      <c r="WMN17" s="22"/>
      <c r="WMO17" s="22"/>
      <c r="WMP17" s="22"/>
      <c r="WMQ17" s="22"/>
      <c r="WMR17" s="22"/>
      <c r="WMS17" s="22"/>
      <c r="WMT17" s="22"/>
      <c r="WMU17" s="22"/>
      <c r="WMV17" s="22"/>
      <c r="WMW17" s="22"/>
      <c r="WMX17" s="22"/>
      <c r="WMY17" s="22"/>
      <c r="WMZ17" s="22"/>
      <c r="WNA17" s="22"/>
      <c r="WNB17" s="22"/>
      <c r="WNC17" s="22"/>
      <c r="WND17" s="22"/>
      <c r="WNE17" s="22"/>
      <c r="WNF17" s="22"/>
      <c r="WNG17" s="22"/>
      <c r="WNH17" s="22"/>
      <c r="WNI17" s="22"/>
      <c r="WNJ17" s="22"/>
      <c r="WNK17" s="22"/>
      <c r="WNL17" s="22"/>
      <c r="WNM17" s="22"/>
      <c r="WNN17" s="22"/>
      <c r="WNO17" s="22"/>
      <c r="WNP17" s="22"/>
      <c r="WNQ17" s="22"/>
      <c r="WNR17" s="22"/>
      <c r="WNS17" s="22"/>
      <c r="WNT17" s="22"/>
      <c r="WNU17" s="22"/>
      <c r="WNV17" s="22"/>
      <c r="WNW17" s="22"/>
      <c r="WNX17" s="22"/>
      <c r="WNY17" s="22"/>
      <c r="WNZ17" s="22"/>
      <c r="WOA17" s="22"/>
      <c r="WOB17" s="22"/>
      <c r="WOC17" s="22"/>
      <c r="WOD17" s="22"/>
      <c r="WOE17" s="22"/>
      <c r="WOF17" s="22"/>
      <c r="WOG17" s="22"/>
      <c r="WOH17" s="22"/>
      <c r="WOI17" s="22"/>
      <c r="WOJ17" s="22"/>
      <c r="WOK17" s="22"/>
      <c r="WOL17" s="22"/>
      <c r="WOM17" s="22"/>
      <c r="WON17" s="22"/>
      <c r="WOO17" s="22"/>
      <c r="WOP17" s="22"/>
      <c r="WOQ17" s="22"/>
      <c r="WOR17" s="22"/>
      <c r="WOS17" s="22"/>
      <c r="WOT17" s="22"/>
      <c r="WOU17" s="22"/>
      <c r="WOV17" s="22"/>
      <c r="WOW17" s="22"/>
      <c r="WOX17" s="22"/>
      <c r="WOY17" s="22"/>
      <c r="WOZ17" s="22"/>
      <c r="WPA17" s="22"/>
      <c r="WPB17" s="22"/>
      <c r="WPC17" s="22"/>
      <c r="WPD17" s="22"/>
      <c r="WPE17" s="22"/>
      <c r="WPF17" s="22"/>
      <c r="WPG17" s="22"/>
      <c r="WPH17" s="22"/>
      <c r="WPI17" s="22"/>
      <c r="WPJ17" s="22"/>
      <c r="WPK17" s="22"/>
      <c r="WPL17" s="22"/>
      <c r="WPM17" s="22"/>
      <c r="WPN17" s="22"/>
      <c r="WPO17" s="22"/>
      <c r="WPP17" s="22"/>
      <c r="WPQ17" s="22"/>
      <c r="WPR17" s="22"/>
      <c r="WPS17" s="22"/>
      <c r="WPT17" s="22"/>
      <c r="WPU17" s="22"/>
      <c r="WPV17" s="22"/>
      <c r="WPW17" s="22"/>
      <c r="WPX17" s="22"/>
      <c r="WPY17" s="22"/>
      <c r="WPZ17" s="22"/>
      <c r="WQA17" s="22"/>
      <c r="WQB17" s="22"/>
      <c r="WQC17" s="22"/>
      <c r="WQD17" s="22"/>
      <c r="WQE17" s="22"/>
      <c r="WQF17" s="22"/>
      <c r="WQG17" s="22"/>
      <c r="WQH17" s="22"/>
      <c r="WQI17" s="22"/>
      <c r="WQJ17" s="22"/>
      <c r="WQK17" s="22"/>
      <c r="WQL17" s="22"/>
      <c r="WQM17" s="22"/>
      <c r="WQN17" s="22"/>
      <c r="WQO17" s="22"/>
      <c r="WQP17" s="22"/>
      <c r="WQQ17" s="22"/>
      <c r="WQR17" s="22"/>
      <c r="WQS17" s="22"/>
      <c r="WQT17" s="22"/>
      <c r="WQU17" s="22"/>
      <c r="WQV17" s="22"/>
      <c r="WQW17" s="22"/>
      <c r="WQX17" s="22"/>
      <c r="WQY17" s="22"/>
      <c r="WQZ17" s="22"/>
      <c r="WRA17" s="22"/>
      <c r="WRB17" s="22"/>
      <c r="WRC17" s="22"/>
      <c r="WRD17" s="22"/>
      <c r="WRE17" s="22"/>
      <c r="WRF17" s="22"/>
      <c r="WRG17" s="22"/>
      <c r="WRH17" s="22"/>
      <c r="WRI17" s="22"/>
      <c r="WRJ17" s="22"/>
      <c r="WRK17" s="22"/>
      <c r="WRL17" s="22"/>
      <c r="WRM17" s="22"/>
      <c r="WRN17" s="22"/>
      <c r="WRO17" s="22"/>
      <c r="WRP17" s="22"/>
      <c r="WRQ17" s="22"/>
      <c r="WRR17" s="22"/>
      <c r="WRS17" s="22"/>
      <c r="WRT17" s="22"/>
      <c r="WRU17" s="22"/>
      <c r="WRV17" s="22"/>
      <c r="WRW17" s="22"/>
      <c r="WRX17" s="22"/>
      <c r="WRY17" s="22"/>
      <c r="WRZ17" s="22"/>
      <c r="WSA17" s="22"/>
      <c r="WSB17" s="22"/>
      <c r="WSC17" s="22"/>
      <c r="WSD17" s="22"/>
      <c r="WSE17" s="22"/>
      <c r="WSF17" s="22"/>
      <c r="WSG17" s="22"/>
      <c r="WSH17" s="22"/>
      <c r="WSI17" s="22"/>
      <c r="WSJ17" s="22"/>
      <c r="WSK17" s="22"/>
      <c r="WSL17" s="22"/>
      <c r="WSM17" s="22"/>
      <c r="WSN17" s="22"/>
      <c r="WSO17" s="22"/>
      <c r="WSP17" s="22"/>
      <c r="WSQ17" s="22"/>
      <c r="WSR17" s="22"/>
      <c r="WSS17" s="22"/>
      <c r="WST17" s="22"/>
      <c r="WSU17" s="22"/>
      <c r="WSV17" s="22"/>
      <c r="WSW17" s="22"/>
      <c r="WSX17" s="22"/>
      <c r="WSY17" s="22"/>
      <c r="WSZ17" s="22"/>
      <c r="WTA17" s="22"/>
      <c r="WTB17" s="22"/>
      <c r="WTC17" s="22"/>
      <c r="WTD17" s="22"/>
      <c r="WTE17" s="22"/>
      <c r="WTF17" s="22"/>
      <c r="WTG17" s="22"/>
      <c r="WTH17" s="22"/>
      <c r="WTI17" s="22"/>
      <c r="WTJ17" s="22"/>
      <c r="WTK17" s="22"/>
      <c r="WTL17" s="22"/>
      <c r="WTM17" s="22"/>
      <c r="WTN17" s="22"/>
      <c r="WTO17" s="22"/>
      <c r="WTP17" s="22"/>
      <c r="WTQ17" s="22"/>
      <c r="WTR17" s="22"/>
      <c r="WTS17" s="22"/>
      <c r="WTT17" s="22"/>
      <c r="WTU17" s="22"/>
      <c r="WTV17" s="22"/>
      <c r="WTW17" s="22"/>
      <c r="WTX17" s="22"/>
      <c r="WTY17" s="22"/>
      <c r="WTZ17" s="22"/>
      <c r="WUA17" s="22"/>
      <c r="WUB17" s="22"/>
      <c r="WUC17" s="22"/>
      <c r="WUD17" s="22"/>
      <c r="WUE17" s="22"/>
      <c r="WUF17" s="22"/>
      <c r="WUG17" s="22"/>
      <c r="WUH17" s="22"/>
      <c r="WUI17" s="22"/>
      <c r="WUJ17" s="22"/>
      <c r="WUK17" s="22"/>
      <c r="WUL17" s="22"/>
      <c r="WUM17" s="22"/>
      <c r="WUN17" s="22"/>
      <c r="WUO17" s="22"/>
      <c r="WUP17" s="22"/>
      <c r="WUQ17" s="22"/>
      <c r="WUR17" s="22"/>
      <c r="WUS17" s="22"/>
      <c r="WUT17" s="22"/>
      <c r="WUU17" s="22"/>
      <c r="WUV17" s="22"/>
      <c r="WUW17" s="22"/>
      <c r="WUX17" s="22"/>
      <c r="WUY17" s="22"/>
      <c r="WUZ17" s="22"/>
      <c r="WVA17" s="22"/>
      <c r="WVB17" s="22"/>
      <c r="WVC17" s="22"/>
      <c r="WVD17" s="22"/>
      <c r="WVE17" s="22"/>
      <c r="WVF17" s="22"/>
      <c r="WVG17" s="22"/>
      <c r="WVH17" s="22"/>
      <c r="WVI17" s="22"/>
      <c r="WVJ17" s="22"/>
      <c r="WVK17" s="22"/>
      <c r="WVL17" s="22"/>
      <c r="WVM17" s="22"/>
      <c r="WVN17" s="22"/>
      <c r="WVO17" s="22"/>
      <c r="WVP17" s="22"/>
      <c r="WVQ17" s="22"/>
      <c r="WVR17" s="22"/>
      <c r="WVS17" s="22"/>
      <c r="WVT17" s="22"/>
      <c r="WVU17" s="22"/>
      <c r="WVV17" s="22"/>
      <c r="WVW17" s="22"/>
      <c r="WVX17" s="22"/>
      <c r="WVY17" s="22"/>
      <c r="WVZ17" s="22"/>
      <c r="WWA17" s="22"/>
      <c r="WWB17" s="22"/>
      <c r="WWC17" s="22"/>
      <c r="WWD17" s="22"/>
      <c r="WWE17" s="22"/>
      <c r="WWF17" s="22"/>
      <c r="WWG17" s="22"/>
      <c r="WWH17" s="22"/>
      <c r="WWI17" s="22"/>
      <c r="WWJ17" s="22"/>
      <c r="WWK17" s="22"/>
      <c r="WWL17" s="22"/>
      <c r="WWM17" s="22"/>
      <c r="WWN17" s="22"/>
      <c r="WWO17" s="22"/>
      <c r="WWP17" s="22"/>
      <c r="WWQ17" s="22"/>
      <c r="WWR17" s="22"/>
      <c r="WWS17" s="22"/>
      <c r="WWT17" s="22"/>
      <c r="WWU17" s="22"/>
      <c r="WWV17" s="22"/>
      <c r="WWW17" s="22"/>
      <c r="WWX17" s="22"/>
      <c r="WWY17" s="22"/>
      <c r="WWZ17" s="22"/>
      <c r="WXA17" s="22"/>
      <c r="WXB17" s="22"/>
      <c r="WXC17" s="22"/>
      <c r="WXD17" s="22"/>
      <c r="WXE17" s="22"/>
      <c r="WXF17" s="22"/>
      <c r="WXG17" s="22"/>
      <c r="WXH17" s="22"/>
      <c r="WXI17" s="22"/>
      <c r="WXJ17" s="22"/>
      <c r="WXK17" s="22"/>
      <c r="WXL17" s="22"/>
      <c r="WXM17" s="22"/>
      <c r="WXN17" s="22"/>
      <c r="WXO17" s="22"/>
      <c r="WXP17" s="22"/>
      <c r="WXQ17" s="22"/>
      <c r="WXR17" s="22"/>
      <c r="WXS17" s="22"/>
      <c r="WXT17" s="22"/>
      <c r="WXU17" s="22"/>
      <c r="WXV17" s="22"/>
      <c r="WXW17" s="22"/>
      <c r="WXX17" s="22"/>
      <c r="WXY17" s="22"/>
      <c r="WXZ17" s="22"/>
      <c r="WYA17" s="22"/>
      <c r="WYB17" s="22"/>
      <c r="WYC17" s="22"/>
      <c r="WYD17" s="22"/>
      <c r="WYE17" s="22"/>
      <c r="WYF17" s="22"/>
      <c r="WYG17" s="22"/>
      <c r="WYH17" s="22"/>
      <c r="WYI17" s="22"/>
      <c r="WYJ17" s="22"/>
      <c r="WYK17" s="22"/>
      <c r="WYL17" s="22"/>
      <c r="WYM17" s="22"/>
      <c r="WYN17" s="22"/>
      <c r="WYO17" s="22"/>
      <c r="WYP17" s="22"/>
      <c r="WYQ17" s="22"/>
      <c r="WYR17" s="22"/>
      <c r="WYS17" s="22"/>
      <c r="WYT17" s="22"/>
      <c r="WYU17" s="22"/>
      <c r="WYV17" s="22"/>
      <c r="WYW17" s="22"/>
      <c r="WYX17" s="22"/>
      <c r="WYY17" s="22"/>
      <c r="WYZ17" s="22"/>
      <c r="WZA17" s="22"/>
      <c r="WZB17" s="22"/>
      <c r="WZC17" s="22"/>
      <c r="WZD17" s="22"/>
      <c r="WZE17" s="22"/>
      <c r="WZF17" s="22"/>
      <c r="WZG17" s="22"/>
      <c r="WZH17" s="22"/>
      <c r="WZI17" s="22"/>
      <c r="WZJ17" s="22"/>
      <c r="WZK17" s="22"/>
      <c r="WZL17" s="22"/>
      <c r="WZM17" s="22"/>
      <c r="WZN17" s="22"/>
      <c r="WZO17" s="22"/>
      <c r="WZP17" s="22"/>
      <c r="WZQ17" s="22"/>
      <c r="WZR17" s="22"/>
      <c r="WZS17" s="22"/>
      <c r="WZT17" s="22"/>
      <c r="WZU17" s="22"/>
      <c r="WZV17" s="22"/>
      <c r="WZW17" s="22"/>
      <c r="WZX17" s="22"/>
      <c r="WZY17" s="22"/>
      <c r="WZZ17" s="22"/>
      <c r="XAA17" s="22"/>
      <c r="XAB17" s="22"/>
      <c r="XAC17" s="22"/>
      <c r="XAD17" s="22"/>
      <c r="XAE17" s="22"/>
      <c r="XAF17" s="22"/>
      <c r="XAG17" s="22"/>
      <c r="XAH17" s="22"/>
      <c r="XAI17" s="22"/>
      <c r="XAJ17" s="22"/>
      <c r="XAK17" s="22"/>
      <c r="XAL17" s="22"/>
      <c r="XAM17" s="22"/>
      <c r="XAN17" s="22"/>
      <c r="XAO17" s="22"/>
      <c r="XAP17" s="22"/>
      <c r="XAQ17" s="22"/>
      <c r="XAR17" s="22"/>
      <c r="XAS17" s="22"/>
      <c r="XAT17" s="22"/>
      <c r="XAU17" s="22"/>
      <c r="XAV17" s="22"/>
      <c r="XAW17" s="22"/>
      <c r="XAX17" s="22"/>
      <c r="XAY17" s="22"/>
      <c r="XAZ17" s="22"/>
      <c r="XBA17" s="22"/>
      <c r="XBB17" s="22"/>
      <c r="XBC17" s="22"/>
      <c r="XBD17" s="22"/>
      <c r="XBE17" s="22"/>
      <c r="XBF17" s="22"/>
      <c r="XBG17" s="22"/>
      <c r="XBH17" s="22"/>
      <c r="XBI17" s="22"/>
      <c r="XBJ17" s="22"/>
      <c r="XBK17" s="22"/>
      <c r="XBL17" s="22"/>
      <c r="XBM17" s="22"/>
      <c r="XBN17" s="22"/>
      <c r="XBO17" s="22"/>
      <c r="XBP17" s="22"/>
      <c r="XBQ17" s="22"/>
      <c r="XBR17" s="22"/>
      <c r="XBS17" s="22"/>
      <c r="XBT17" s="22"/>
      <c r="XBU17" s="22"/>
      <c r="XBV17" s="22"/>
      <c r="XBW17" s="22"/>
      <c r="XBX17" s="22"/>
      <c r="XBY17" s="22"/>
      <c r="XBZ17" s="22"/>
      <c r="XCA17" s="22"/>
      <c r="XCB17" s="22"/>
      <c r="XCC17" s="22"/>
      <c r="XCD17" s="22"/>
      <c r="XCE17" s="22"/>
      <c r="XCF17" s="22"/>
      <c r="XCG17" s="22"/>
      <c r="XCH17" s="22"/>
      <c r="XCI17" s="22"/>
      <c r="XCJ17" s="22"/>
      <c r="XCK17" s="22"/>
      <c r="XCL17" s="22"/>
      <c r="XCM17" s="22"/>
      <c r="XCN17" s="22"/>
      <c r="XCO17" s="22"/>
      <c r="XCP17" s="22"/>
      <c r="XCQ17" s="22"/>
      <c r="XCR17" s="22"/>
      <c r="XCS17" s="22"/>
      <c r="XCT17" s="22"/>
      <c r="XCU17" s="22"/>
      <c r="XCV17" s="22"/>
      <c r="XCW17" s="22"/>
      <c r="XCX17" s="22"/>
      <c r="XCY17" s="22"/>
      <c r="XCZ17" s="22"/>
      <c r="XDA17" s="22"/>
      <c r="XDB17" s="22"/>
      <c r="XDC17" s="22"/>
      <c r="XDD17" s="22"/>
      <c r="XDE17" s="22"/>
      <c r="XDF17" s="22"/>
      <c r="XDG17" s="22"/>
      <c r="XDH17" s="22"/>
      <c r="XDI17" s="22"/>
      <c r="XDJ17" s="22"/>
      <c r="XDK17" s="22"/>
      <c r="XDL17" s="22"/>
      <c r="XDM17" s="22"/>
      <c r="XDN17" s="22"/>
      <c r="XDO17" s="22"/>
      <c r="XDP17" s="22"/>
      <c r="XDQ17" s="22"/>
      <c r="XDR17" s="22"/>
      <c r="XDS17" s="22"/>
      <c r="XDT17" s="22"/>
      <c r="XDU17" s="22"/>
      <c r="XDV17" s="22"/>
      <c r="XDW17" s="22"/>
      <c r="XDX17" s="22"/>
      <c r="XDY17" s="22"/>
      <c r="XDZ17" s="22"/>
      <c r="XEA17" s="22"/>
      <c r="XEB17" s="22"/>
      <c r="XEC17" s="22"/>
    </row>
    <row r="18" s="2" customFormat="1" ht="18" customHeight="1" spans="1:16357">
      <c r="A18" s="16">
        <v>15</v>
      </c>
      <c r="B18" s="17" t="s">
        <v>8</v>
      </c>
      <c r="C18" s="17" t="s">
        <v>52</v>
      </c>
      <c r="D18" s="17" t="s">
        <v>53</v>
      </c>
      <c r="E18" s="17" t="s">
        <v>54</v>
      </c>
      <c r="F18" s="17" t="s">
        <v>55</v>
      </c>
      <c r="G18" s="18">
        <v>10000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</row>
    <row r="19" s="2" customFormat="1" ht="18" customHeight="1" spans="1:16357">
      <c r="A19" s="16">
        <v>16</v>
      </c>
      <c r="B19" s="17" t="s">
        <v>8</v>
      </c>
      <c r="C19" s="17" t="s">
        <v>52</v>
      </c>
      <c r="D19" s="17" t="s">
        <v>56</v>
      </c>
      <c r="E19" s="17" t="s">
        <v>57</v>
      </c>
      <c r="F19" s="17" t="s">
        <v>58</v>
      </c>
      <c r="G19" s="18">
        <v>10000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</row>
    <row r="20" s="2" customFormat="1" ht="18" customHeight="1" spans="1:16357">
      <c r="A20" s="16">
        <v>17</v>
      </c>
      <c r="B20" s="17" t="s">
        <v>8</v>
      </c>
      <c r="C20" s="17" t="s">
        <v>52</v>
      </c>
      <c r="D20" s="17" t="s">
        <v>59</v>
      </c>
      <c r="E20" s="17" t="s">
        <v>60</v>
      </c>
      <c r="F20" s="17" t="s">
        <v>61</v>
      </c>
      <c r="G20" s="18">
        <v>8000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</row>
    <row r="21" s="2" customFormat="1" ht="18" customHeight="1" spans="1:16357">
      <c r="A21" s="16">
        <v>18</v>
      </c>
      <c r="B21" s="17" t="s">
        <v>8</v>
      </c>
      <c r="C21" s="17" t="s">
        <v>52</v>
      </c>
      <c r="D21" s="17" t="s">
        <v>62</v>
      </c>
      <c r="E21" s="17" t="s">
        <v>63</v>
      </c>
      <c r="F21" s="17" t="s">
        <v>64</v>
      </c>
      <c r="G21" s="18">
        <v>10000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</row>
    <row r="22" s="2" customFormat="1" ht="18" customHeight="1" spans="1:16357">
      <c r="A22" s="16">
        <v>19</v>
      </c>
      <c r="B22" s="17" t="s">
        <v>8</v>
      </c>
      <c r="C22" s="17" t="s">
        <v>65</v>
      </c>
      <c r="D22" s="17" t="s">
        <v>66</v>
      </c>
      <c r="E22" s="17" t="s">
        <v>67</v>
      </c>
      <c r="F22" s="17" t="s">
        <v>68</v>
      </c>
      <c r="G22" s="18">
        <v>5000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</row>
    <row r="23" s="2" customFormat="1" ht="18" customHeight="1" spans="1:16357">
      <c r="A23" s="16">
        <v>20</v>
      </c>
      <c r="B23" s="17" t="s">
        <v>8</v>
      </c>
      <c r="C23" s="17" t="s">
        <v>65</v>
      </c>
      <c r="D23" s="17" t="s">
        <v>69</v>
      </c>
      <c r="E23" s="17" t="s">
        <v>70</v>
      </c>
      <c r="F23" s="17" t="s">
        <v>71</v>
      </c>
      <c r="G23" s="18">
        <v>7000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</row>
    <row r="24" ht="18" customHeight="1" spans="1:7">
      <c r="A24" s="16">
        <v>21</v>
      </c>
      <c r="B24" s="17" t="s">
        <v>8</v>
      </c>
      <c r="C24" s="17" t="s">
        <v>65</v>
      </c>
      <c r="D24" s="17" t="s">
        <v>72</v>
      </c>
      <c r="E24" s="17" t="s">
        <v>73</v>
      </c>
      <c r="F24" s="17" t="s">
        <v>74</v>
      </c>
      <c r="G24" s="18">
        <v>10000</v>
      </c>
    </row>
    <row r="25" s="3" customFormat="1" ht="18" customHeight="1" spans="1:238">
      <c r="A25" s="16">
        <v>22</v>
      </c>
      <c r="B25" s="17" t="s">
        <v>8</v>
      </c>
      <c r="C25" s="17" t="s">
        <v>75</v>
      </c>
      <c r="D25" s="17" t="s">
        <v>76</v>
      </c>
      <c r="E25" s="17" t="s">
        <v>77</v>
      </c>
      <c r="F25" s="17" t="s">
        <v>64</v>
      </c>
      <c r="G25" s="18">
        <v>5000</v>
      </c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</row>
    <row r="26" s="3" customFormat="1" ht="18" customHeight="1" spans="1:238">
      <c r="A26" s="16">
        <v>23</v>
      </c>
      <c r="B26" s="17" t="s">
        <v>8</v>
      </c>
      <c r="C26" s="17" t="s">
        <v>75</v>
      </c>
      <c r="D26" s="17" t="s">
        <v>78</v>
      </c>
      <c r="E26" s="17" t="s">
        <v>79</v>
      </c>
      <c r="F26" s="17" t="s">
        <v>80</v>
      </c>
      <c r="G26" s="18">
        <v>10000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</row>
    <row r="27" s="3" customFormat="1" ht="18" customHeight="1" spans="1:238">
      <c r="A27" s="16">
        <v>24</v>
      </c>
      <c r="B27" s="17" t="s">
        <v>8</v>
      </c>
      <c r="C27" s="17" t="s">
        <v>75</v>
      </c>
      <c r="D27" s="17" t="s">
        <v>81</v>
      </c>
      <c r="E27" s="17" t="s">
        <v>82</v>
      </c>
      <c r="F27" s="17" t="s">
        <v>83</v>
      </c>
      <c r="G27" s="18">
        <v>4000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</row>
    <row r="28" s="3" customFormat="1" ht="18" customHeight="1" spans="1:238">
      <c r="A28" s="16">
        <v>25</v>
      </c>
      <c r="B28" s="17" t="s">
        <v>8</v>
      </c>
      <c r="C28" s="17" t="s">
        <v>75</v>
      </c>
      <c r="D28" s="17" t="s">
        <v>84</v>
      </c>
      <c r="E28" s="17" t="s">
        <v>85</v>
      </c>
      <c r="F28" s="17" t="s">
        <v>86</v>
      </c>
      <c r="G28" s="18">
        <v>6000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</row>
    <row r="29" s="3" customFormat="1" ht="18" customHeight="1" spans="1:238">
      <c r="A29" s="16">
        <v>26</v>
      </c>
      <c r="B29" s="17" t="s">
        <v>8</v>
      </c>
      <c r="C29" s="17" t="s">
        <v>75</v>
      </c>
      <c r="D29" s="17" t="s">
        <v>87</v>
      </c>
      <c r="E29" s="17" t="s">
        <v>88</v>
      </c>
      <c r="F29" s="17" t="s">
        <v>80</v>
      </c>
      <c r="G29" s="18">
        <v>7000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</row>
    <row r="30" s="3" customFormat="1" ht="18" customHeight="1" spans="1:238">
      <c r="A30" s="16">
        <v>27</v>
      </c>
      <c r="B30" s="17" t="s">
        <v>8</v>
      </c>
      <c r="C30" s="17" t="s">
        <v>75</v>
      </c>
      <c r="D30" s="17" t="s">
        <v>89</v>
      </c>
      <c r="E30" s="17" t="s">
        <v>90</v>
      </c>
      <c r="F30" s="17" t="s">
        <v>91</v>
      </c>
      <c r="G30" s="18">
        <v>4000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</row>
    <row r="31" s="3" customFormat="1" ht="18" customHeight="1" spans="1:238">
      <c r="A31" s="16">
        <v>28</v>
      </c>
      <c r="B31" s="17" t="s">
        <v>8</v>
      </c>
      <c r="C31" s="17" t="s">
        <v>75</v>
      </c>
      <c r="D31" s="17" t="s">
        <v>92</v>
      </c>
      <c r="E31" s="17" t="s">
        <v>93</v>
      </c>
      <c r="F31" s="17" t="s">
        <v>94</v>
      </c>
      <c r="G31" s="18">
        <v>5000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</row>
    <row r="32" s="3" customFormat="1" ht="18" customHeight="1" spans="1:238">
      <c r="A32" s="16">
        <v>29</v>
      </c>
      <c r="B32" s="17" t="s">
        <v>8</v>
      </c>
      <c r="C32" s="17" t="s">
        <v>75</v>
      </c>
      <c r="D32" s="17" t="s">
        <v>95</v>
      </c>
      <c r="E32" s="17" t="s">
        <v>96</v>
      </c>
      <c r="F32" s="17" t="s">
        <v>97</v>
      </c>
      <c r="G32" s="18">
        <v>5000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</row>
    <row r="33" s="3" customFormat="1" ht="18" customHeight="1" spans="1:238">
      <c r="A33" s="16">
        <v>30</v>
      </c>
      <c r="B33" s="17" t="s">
        <v>8</v>
      </c>
      <c r="C33" s="17" t="s">
        <v>75</v>
      </c>
      <c r="D33" s="17" t="s">
        <v>98</v>
      </c>
      <c r="E33" s="17" t="s">
        <v>99</v>
      </c>
      <c r="F33" s="17" t="s">
        <v>100</v>
      </c>
      <c r="G33" s="18">
        <v>8000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</row>
    <row r="34" ht="18" customHeight="1" spans="1:7">
      <c r="A34" s="16">
        <v>31</v>
      </c>
      <c r="B34" s="17" t="s">
        <v>8</v>
      </c>
      <c r="C34" s="17" t="s">
        <v>75</v>
      </c>
      <c r="D34" s="17" t="s">
        <v>101</v>
      </c>
      <c r="E34" s="17" t="s">
        <v>102</v>
      </c>
      <c r="F34" s="17" t="s">
        <v>103</v>
      </c>
      <c r="G34" s="18">
        <v>2000</v>
      </c>
    </row>
    <row r="35" ht="18" customHeight="1" spans="1:7">
      <c r="A35" s="16">
        <v>32</v>
      </c>
      <c r="B35" s="17" t="s">
        <v>8</v>
      </c>
      <c r="C35" s="17" t="s">
        <v>75</v>
      </c>
      <c r="D35" s="17" t="s">
        <v>104</v>
      </c>
      <c r="E35" s="17" t="s">
        <v>105</v>
      </c>
      <c r="F35" s="17" t="s">
        <v>106</v>
      </c>
      <c r="G35" s="18">
        <v>10000</v>
      </c>
    </row>
    <row r="36" s="3" customFormat="1" ht="18" customHeight="1" spans="1:241">
      <c r="A36" s="16">
        <v>33</v>
      </c>
      <c r="B36" s="24" t="s">
        <v>8</v>
      </c>
      <c r="C36" s="24" t="s">
        <v>75</v>
      </c>
      <c r="D36" s="24" t="s">
        <v>107</v>
      </c>
      <c r="E36" s="24" t="s">
        <v>108</v>
      </c>
      <c r="F36" s="24" t="s">
        <v>109</v>
      </c>
      <c r="G36" s="25">
        <v>10000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</row>
    <row r="37" s="3" customFormat="1" ht="19.5" customHeight="1" spans="1:239">
      <c r="A37" s="16">
        <v>34</v>
      </c>
      <c r="B37" s="24" t="s">
        <v>8</v>
      </c>
      <c r="C37" s="24" t="s">
        <v>75</v>
      </c>
      <c r="D37" s="24" t="s">
        <v>110</v>
      </c>
      <c r="E37" s="24" t="s">
        <v>82</v>
      </c>
      <c r="F37" s="24" t="s">
        <v>111</v>
      </c>
      <c r="G37" s="25">
        <v>10000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</row>
    <row r="38" s="3" customFormat="1" ht="18" customHeight="1" spans="1:7">
      <c r="A38" s="16">
        <v>35</v>
      </c>
      <c r="B38" s="17" t="s">
        <v>8</v>
      </c>
      <c r="C38" s="17" t="s">
        <v>112</v>
      </c>
      <c r="D38" s="17" t="s">
        <v>113</v>
      </c>
      <c r="E38" s="17" t="s">
        <v>114</v>
      </c>
      <c r="F38" s="17" t="s">
        <v>51</v>
      </c>
      <c r="G38" s="18">
        <v>5000</v>
      </c>
    </row>
    <row r="39" s="3" customFormat="1" ht="18" customHeight="1" spans="1:7">
      <c r="A39" s="16">
        <v>36</v>
      </c>
      <c r="B39" s="17" t="s">
        <v>8</v>
      </c>
      <c r="C39" s="17" t="s">
        <v>112</v>
      </c>
      <c r="D39" s="17" t="s">
        <v>115</v>
      </c>
      <c r="E39" s="17" t="s">
        <v>116</v>
      </c>
      <c r="F39" s="17" t="s">
        <v>117</v>
      </c>
      <c r="G39" s="18">
        <v>5000</v>
      </c>
    </row>
    <row r="40" s="3" customFormat="1" ht="18" customHeight="1" spans="1:7">
      <c r="A40" s="26">
        <v>37</v>
      </c>
      <c r="B40" s="27" t="s">
        <v>8</v>
      </c>
      <c r="C40" s="27" t="s">
        <v>112</v>
      </c>
      <c r="D40" s="27" t="s">
        <v>118</v>
      </c>
      <c r="E40" s="27" t="s">
        <v>119</v>
      </c>
      <c r="F40" s="27" t="s">
        <v>120</v>
      </c>
      <c r="G40" s="28">
        <v>6000</v>
      </c>
    </row>
    <row r="41" s="3" customFormat="1" ht="18" customHeight="1" spans="1:7">
      <c r="A41" s="16">
        <v>38</v>
      </c>
      <c r="B41" s="17" t="s">
        <v>8</v>
      </c>
      <c r="C41" s="17" t="s">
        <v>112</v>
      </c>
      <c r="D41" s="17" t="s">
        <v>121</v>
      </c>
      <c r="E41" s="17" t="s">
        <v>122</v>
      </c>
      <c r="F41" s="17" t="s">
        <v>123</v>
      </c>
      <c r="G41" s="18">
        <v>5000</v>
      </c>
    </row>
    <row r="42" s="3" customFormat="1" ht="18" customHeight="1" spans="1:16371">
      <c r="A42" s="16">
        <v>39</v>
      </c>
      <c r="B42" s="17" t="s">
        <v>8</v>
      </c>
      <c r="C42" s="17" t="s">
        <v>112</v>
      </c>
      <c r="D42" s="17" t="s">
        <v>124</v>
      </c>
      <c r="E42" s="17" t="s">
        <v>125</v>
      </c>
      <c r="F42" s="17" t="s">
        <v>48</v>
      </c>
      <c r="G42" s="18">
        <v>4000</v>
      </c>
      <c r="H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  <c r="AMI42" s="29"/>
      <c r="AMJ42" s="29"/>
      <c r="AMK42" s="29"/>
      <c r="AML42" s="29"/>
      <c r="AMM42" s="29"/>
      <c r="AMN42" s="29"/>
      <c r="AMO42" s="29"/>
      <c r="AMP42" s="29"/>
      <c r="AMQ42" s="29"/>
      <c r="AMR42" s="29"/>
      <c r="AMS42" s="29"/>
      <c r="AMT42" s="29"/>
      <c r="AMU42" s="29"/>
      <c r="AMV42" s="29"/>
      <c r="AMW42" s="29"/>
      <c r="AMX42" s="29"/>
      <c r="AMY42" s="29"/>
      <c r="AMZ42" s="29"/>
      <c r="ANA42" s="29"/>
      <c r="ANB42" s="29"/>
      <c r="ANC42" s="29"/>
      <c r="AND42" s="29"/>
      <c r="ANE42" s="29"/>
      <c r="ANF42" s="29"/>
      <c r="ANG42" s="29"/>
      <c r="ANH42" s="29"/>
      <c r="ANI42" s="29"/>
      <c r="ANJ42" s="29"/>
      <c r="ANK42" s="29"/>
      <c r="ANL42" s="29"/>
      <c r="ANM42" s="29"/>
      <c r="ANN42" s="29"/>
      <c r="ANO42" s="29"/>
      <c r="ANP42" s="29"/>
      <c r="ANQ42" s="29"/>
      <c r="ANR42" s="29"/>
      <c r="ANS42" s="29"/>
      <c r="ANT42" s="29"/>
      <c r="ANU42" s="29"/>
      <c r="ANV42" s="29"/>
      <c r="ANW42" s="29"/>
      <c r="ANX42" s="29"/>
      <c r="ANY42" s="29"/>
      <c r="ANZ42" s="29"/>
      <c r="AOA42" s="29"/>
      <c r="AOB42" s="29"/>
      <c r="AOC42" s="29"/>
      <c r="AOD42" s="29"/>
      <c r="AOE42" s="29"/>
      <c r="AOF42" s="29"/>
      <c r="AOG42" s="29"/>
      <c r="AOH42" s="29"/>
      <c r="AOI42" s="29"/>
      <c r="AOJ42" s="29"/>
      <c r="AOK42" s="29"/>
      <c r="AOL42" s="29"/>
      <c r="AOM42" s="29"/>
      <c r="AON42" s="29"/>
      <c r="AOO42" s="29"/>
      <c r="AOP42" s="29"/>
      <c r="AOQ42" s="29"/>
      <c r="AOR42" s="29"/>
      <c r="AOS42" s="29"/>
      <c r="AOT42" s="29"/>
      <c r="AOU42" s="29"/>
      <c r="AOV42" s="29"/>
      <c r="AOW42" s="29"/>
      <c r="AOX42" s="29"/>
      <c r="AOY42" s="29"/>
      <c r="AOZ42" s="29"/>
      <c r="APA42" s="29"/>
      <c r="APB42" s="29"/>
      <c r="APC42" s="29"/>
      <c r="APD42" s="29"/>
      <c r="APE42" s="29"/>
      <c r="APF42" s="29"/>
      <c r="APG42" s="29"/>
      <c r="APH42" s="29"/>
      <c r="API42" s="29"/>
      <c r="APJ42" s="29"/>
      <c r="APK42" s="29"/>
      <c r="APL42" s="29"/>
      <c r="APM42" s="29"/>
      <c r="APN42" s="29"/>
      <c r="APO42" s="29"/>
      <c r="APP42" s="29"/>
      <c r="APQ42" s="29"/>
      <c r="APR42" s="29"/>
      <c r="APS42" s="29"/>
      <c r="APT42" s="29"/>
      <c r="APU42" s="29"/>
      <c r="APV42" s="29"/>
      <c r="APW42" s="29"/>
      <c r="APX42" s="29"/>
      <c r="APY42" s="29"/>
      <c r="APZ42" s="29"/>
      <c r="AQA42" s="29"/>
      <c r="AQB42" s="29"/>
      <c r="AQC42" s="29"/>
      <c r="AQD42" s="29"/>
      <c r="AQE42" s="29"/>
      <c r="AQF42" s="29"/>
      <c r="AQG42" s="29"/>
      <c r="AQH42" s="29"/>
      <c r="AQI42" s="29"/>
      <c r="AQJ42" s="29"/>
      <c r="AQK42" s="29"/>
      <c r="AQL42" s="29"/>
      <c r="AQM42" s="29"/>
      <c r="AQN42" s="29"/>
      <c r="AQO42" s="29"/>
      <c r="AQP42" s="29"/>
      <c r="AQQ42" s="29"/>
      <c r="AQR42" s="29"/>
      <c r="AQS42" s="29"/>
      <c r="AQT42" s="29"/>
      <c r="AQU42" s="29"/>
      <c r="AQV42" s="29"/>
      <c r="AQW42" s="29"/>
      <c r="AQX42" s="29"/>
      <c r="AQY42" s="29"/>
      <c r="AQZ42" s="29"/>
      <c r="ARA42" s="29"/>
      <c r="ARB42" s="29"/>
      <c r="ARC42" s="29"/>
      <c r="ARD42" s="29"/>
      <c r="ARE42" s="29"/>
      <c r="ARF42" s="29"/>
      <c r="ARG42" s="29"/>
      <c r="ARH42" s="29"/>
      <c r="ARI42" s="29"/>
      <c r="ARJ42" s="29"/>
      <c r="ARK42" s="29"/>
      <c r="ARL42" s="29"/>
      <c r="ARM42" s="29"/>
      <c r="ARN42" s="29"/>
      <c r="ARO42" s="29"/>
      <c r="ARP42" s="29"/>
      <c r="ARQ42" s="29"/>
      <c r="ARR42" s="29"/>
      <c r="ARS42" s="29"/>
      <c r="ART42" s="29"/>
      <c r="ARU42" s="29"/>
      <c r="ARV42" s="29"/>
      <c r="ARW42" s="29"/>
      <c r="ARX42" s="29"/>
      <c r="ARY42" s="29"/>
      <c r="ARZ42" s="29"/>
      <c r="ASA42" s="29"/>
      <c r="ASB42" s="29"/>
      <c r="ASC42" s="29"/>
      <c r="ASD42" s="29"/>
      <c r="ASE42" s="29"/>
      <c r="ASF42" s="29"/>
      <c r="ASG42" s="29"/>
      <c r="ASH42" s="29"/>
      <c r="ASI42" s="29"/>
      <c r="ASJ42" s="29"/>
      <c r="ASK42" s="29"/>
      <c r="ASL42" s="29"/>
      <c r="ASM42" s="29"/>
      <c r="ASN42" s="29"/>
      <c r="ASO42" s="29"/>
      <c r="ASP42" s="29"/>
      <c r="ASQ42" s="29"/>
      <c r="ASR42" s="29"/>
      <c r="ASS42" s="29"/>
      <c r="AST42" s="29"/>
      <c r="ASU42" s="29"/>
      <c r="ASV42" s="29"/>
      <c r="ASW42" s="29"/>
      <c r="ASX42" s="29"/>
      <c r="ASY42" s="29"/>
      <c r="ASZ42" s="29"/>
      <c r="ATA42" s="29"/>
      <c r="ATB42" s="29"/>
      <c r="ATC42" s="29"/>
      <c r="ATD42" s="29"/>
      <c r="ATE42" s="29"/>
      <c r="ATF42" s="29"/>
      <c r="ATG42" s="29"/>
      <c r="ATH42" s="29"/>
      <c r="ATI42" s="29"/>
      <c r="ATJ42" s="29"/>
      <c r="ATK42" s="29"/>
      <c r="ATL42" s="29"/>
      <c r="ATM42" s="29"/>
      <c r="ATN42" s="29"/>
      <c r="ATO42" s="29"/>
      <c r="ATP42" s="29"/>
      <c r="ATQ42" s="29"/>
      <c r="ATR42" s="29"/>
      <c r="ATS42" s="29"/>
      <c r="ATT42" s="29"/>
      <c r="ATU42" s="29"/>
      <c r="ATV42" s="29"/>
      <c r="ATW42" s="29"/>
      <c r="ATX42" s="29"/>
      <c r="ATY42" s="29"/>
      <c r="ATZ42" s="29"/>
      <c r="AUA42" s="29"/>
      <c r="AUB42" s="29"/>
      <c r="AUC42" s="29"/>
      <c r="AUD42" s="29"/>
      <c r="AUE42" s="29"/>
      <c r="AUF42" s="29"/>
      <c r="AUG42" s="29"/>
      <c r="AUH42" s="29"/>
      <c r="AUI42" s="29"/>
      <c r="AUJ42" s="29"/>
      <c r="AUK42" s="29"/>
      <c r="AUL42" s="29"/>
      <c r="AUM42" s="29"/>
      <c r="AUN42" s="29"/>
      <c r="AUO42" s="29"/>
      <c r="AUP42" s="29"/>
      <c r="AUQ42" s="29"/>
      <c r="AUR42" s="29"/>
      <c r="AUS42" s="29"/>
      <c r="AUT42" s="29"/>
      <c r="AUU42" s="29"/>
      <c r="AUV42" s="29"/>
      <c r="AUW42" s="29"/>
      <c r="AUX42" s="29"/>
      <c r="AUY42" s="29"/>
      <c r="AUZ42" s="29"/>
      <c r="AVA42" s="29"/>
      <c r="AVB42" s="29"/>
      <c r="AVC42" s="29"/>
      <c r="AVD42" s="29"/>
      <c r="AVE42" s="29"/>
      <c r="AVF42" s="29"/>
      <c r="AVG42" s="29"/>
      <c r="AVH42" s="29"/>
      <c r="AVI42" s="29"/>
      <c r="AVJ42" s="29"/>
      <c r="AVK42" s="29"/>
      <c r="AVL42" s="29"/>
      <c r="AVM42" s="29"/>
      <c r="AVN42" s="29"/>
      <c r="AVO42" s="29"/>
      <c r="AVP42" s="29"/>
      <c r="AVQ42" s="29"/>
      <c r="AVR42" s="29"/>
      <c r="AVS42" s="29"/>
      <c r="AVT42" s="29"/>
      <c r="AVU42" s="29"/>
      <c r="AVV42" s="29"/>
      <c r="AVW42" s="29"/>
      <c r="AVX42" s="29"/>
      <c r="AVY42" s="29"/>
      <c r="AVZ42" s="29"/>
      <c r="AWA42" s="29"/>
      <c r="AWB42" s="29"/>
      <c r="AWC42" s="29"/>
      <c r="AWD42" s="29"/>
      <c r="AWE42" s="29"/>
      <c r="AWF42" s="29"/>
      <c r="AWG42" s="29"/>
      <c r="AWH42" s="29"/>
      <c r="AWI42" s="29"/>
      <c r="AWJ42" s="29"/>
      <c r="AWK42" s="29"/>
      <c r="AWL42" s="29"/>
      <c r="AWM42" s="29"/>
      <c r="AWN42" s="29"/>
      <c r="AWO42" s="29"/>
      <c r="AWP42" s="29"/>
      <c r="AWQ42" s="29"/>
      <c r="AWR42" s="29"/>
      <c r="AWS42" s="29"/>
      <c r="AWT42" s="29"/>
      <c r="AWU42" s="29"/>
      <c r="AWV42" s="29"/>
      <c r="AWW42" s="29"/>
      <c r="AWX42" s="29"/>
      <c r="AWY42" s="29"/>
      <c r="AWZ42" s="29"/>
      <c r="AXA42" s="29"/>
      <c r="AXB42" s="29"/>
      <c r="AXC42" s="29"/>
      <c r="AXD42" s="29"/>
      <c r="AXE42" s="29"/>
      <c r="AXF42" s="29"/>
      <c r="AXG42" s="29"/>
      <c r="AXH42" s="29"/>
      <c r="AXI42" s="29"/>
      <c r="AXJ42" s="29"/>
      <c r="AXK42" s="29"/>
      <c r="AXL42" s="29"/>
      <c r="AXM42" s="29"/>
      <c r="AXN42" s="29"/>
      <c r="AXO42" s="29"/>
      <c r="AXP42" s="29"/>
      <c r="AXQ42" s="29"/>
      <c r="AXR42" s="29"/>
      <c r="AXS42" s="29"/>
      <c r="AXT42" s="29"/>
      <c r="AXU42" s="29"/>
      <c r="AXV42" s="29"/>
      <c r="AXW42" s="29"/>
      <c r="AXX42" s="29"/>
      <c r="AXY42" s="29"/>
      <c r="AXZ42" s="29"/>
      <c r="AYA42" s="29"/>
      <c r="AYB42" s="29"/>
      <c r="AYC42" s="29"/>
      <c r="AYD42" s="29"/>
      <c r="AYE42" s="29"/>
      <c r="AYF42" s="29"/>
      <c r="AYG42" s="29"/>
      <c r="AYH42" s="29"/>
      <c r="AYI42" s="29"/>
      <c r="AYJ42" s="29"/>
      <c r="AYK42" s="29"/>
      <c r="AYL42" s="29"/>
      <c r="AYM42" s="29"/>
      <c r="AYN42" s="29"/>
      <c r="AYO42" s="29"/>
      <c r="AYP42" s="29"/>
      <c r="AYQ42" s="29"/>
      <c r="AYR42" s="29"/>
      <c r="AYS42" s="29"/>
      <c r="AYT42" s="29"/>
      <c r="AYU42" s="29"/>
      <c r="AYV42" s="29"/>
      <c r="AYW42" s="29"/>
      <c r="AYX42" s="29"/>
      <c r="AYY42" s="29"/>
      <c r="AYZ42" s="29"/>
      <c r="AZA42" s="29"/>
      <c r="AZB42" s="29"/>
      <c r="AZC42" s="29"/>
      <c r="AZD42" s="29"/>
      <c r="AZE42" s="29"/>
      <c r="AZF42" s="29"/>
      <c r="AZG42" s="29"/>
      <c r="AZH42" s="29"/>
      <c r="AZI42" s="29"/>
      <c r="AZJ42" s="29"/>
      <c r="AZK42" s="29"/>
      <c r="AZL42" s="29"/>
      <c r="AZM42" s="29"/>
      <c r="AZN42" s="29"/>
      <c r="AZO42" s="29"/>
      <c r="AZP42" s="29"/>
      <c r="AZQ42" s="29"/>
      <c r="AZR42" s="29"/>
      <c r="AZS42" s="29"/>
      <c r="AZT42" s="29"/>
      <c r="AZU42" s="29"/>
      <c r="AZV42" s="29"/>
      <c r="AZW42" s="29"/>
      <c r="AZX42" s="29"/>
      <c r="AZY42" s="29"/>
      <c r="AZZ42" s="29"/>
      <c r="BAA42" s="29"/>
      <c r="BAB42" s="29"/>
      <c r="BAC42" s="29"/>
      <c r="BAD42" s="29"/>
      <c r="BAE42" s="29"/>
      <c r="BAF42" s="29"/>
      <c r="BAG42" s="29"/>
      <c r="BAH42" s="29"/>
      <c r="BAI42" s="29"/>
      <c r="BAJ42" s="29"/>
      <c r="BAK42" s="29"/>
      <c r="BAL42" s="29"/>
      <c r="BAM42" s="29"/>
      <c r="BAN42" s="29"/>
      <c r="BAO42" s="29"/>
      <c r="BAP42" s="29"/>
      <c r="BAQ42" s="29"/>
      <c r="BAR42" s="29"/>
      <c r="BAS42" s="29"/>
      <c r="BAT42" s="29"/>
      <c r="BAU42" s="29"/>
      <c r="BAV42" s="29"/>
      <c r="BAW42" s="29"/>
      <c r="BAX42" s="29"/>
      <c r="BAY42" s="29"/>
      <c r="BAZ42" s="29"/>
      <c r="BBA42" s="29"/>
      <c r="BBB42" s="29"/>
      <c r="BBC42" s="29"/>
      <c r="BBD42" s="29"/>
      <c r="BBE42" s="29"/>
      <c r="BBF42" s="29"/>
      <c r="BBG42" s="29"/>
      <c r="BBH42" s="29"/>
      <c r="BBI42" s="29"/>
      <c r="BBJ42" s="29"/>
      <c r="BBK42" s="29"/>
      <c r="BBL42" s="29"/>
      <c r="BBM42" s="29"/>
      <c r="BBN42" s="29"/>
      <c r="BBO42" s="29"/>
      <c r="BBP42" s="29"/>
      <c r="BBQ42" s="29"/>
      <c r="BBR42" s="29"/>
      <c r="BBS42" s="29"/>
      <c r="BBT42" s="29"/>
      <c r="BBU42" s="29"/>
      <c r="BBV42" s="29"/>
      <c r="BBW42" s="29"/>
      <c r="BBX42" s="29"/>
      <c r="BBY42" s="29"/>
      <c r="BBZ42" s="29"/>
      <c r="BCA42" s="29"/>
      <c r="BCB42" s="29"/>
      <c r="BCC42" s="29"/>
      <c r="BCD42" s="29"/>
      <c r="BCE42" s="29"/>
      <c r="BCF42" s="29"/>
      <c r="BCG42" s="29"/>
      <c r="BCH42" s="29"/>
      <c r="BCI42" s="29"/>
      <c r="BCJ42" s="29"/>
      <c r="BCK42" s="29"/>
      <c r="BCL42" s="29"/>
      <c r="BCM42" s="29"/>
      <c r="BCN42" s="29"/>
      <c r="BCO42" s="29"/>
      <c r="BCP42" s="29"/>
      <c r="BCQ42" s="29"/>
      <c r="BCR42" s="29"/>
      <c r="BCS42" s="29"/>
      <c r="BCT42" s="29"/>
      <c r="BCU42" s="29"/>
      <c r="BCV42" s="29"/>
      <c r="BCW42" s="29"/>
      <c r="BCX42" s="29"/>
      <c r="BCY42" s="29"/>
      <c r="BCZ42" s="29"/>
      <c r="BDA42" s="29"/>
      <c r="BDB42" s="29"/>
      <c r="BDC42" s="29"/>
      <c r="BDD42" s="29"/>
      <c r="BDE42" s="29"/>
      <c r="BDF42" s="29"/>
      <c r="BDG42" s="29"/>
      <c r="BDH42" s="29"/>
      <c r="BDI42" s="29"/>
      <c r="BDJ42" s="29"/>
      <c r="BDK42" s="29"/>
      <c r="BDL42" s="29"/>
      <c r="BDM42" s="29"/>
      <c r="BDN42" s="29"/>
      <c r="BDO42" s="29"/>
      <c r="BDP42" s="29"/>
      <c r="BDQ42" s="29"/>
      <c r="BDR42" s="29"/>
      <c r="BDS42" s="29"/>
      <c r="BDT42" s="29"/>
      <c r="BDU42" s="29"/>
      <c r="BDV42" s="29"/>
      <c r="BDW42" s="29"/>
      <c r="BDX42" s="29"/>
      <c r="BDY42" s="29"/>
      <c r="BDZ42" s="29"/>
      <c r="BEA42" s="29"/>
      <c r="BEB42" s="29"/>
      <c r="BEC42" s="29"/>
      <c r="BED42" s="29"/>
      <c r="BEE42" s="29"/>
      <c r="BEF42" s="29"/>
      <c r="BEG42" s="29"/>
      <c r="BEH42" s="29"/>
      <c r="BEI42" s="29"/>
      <c r="BEJ42" s="29"/>
      <c r="BEK42" s="29"/>
      <c r="BEL42" s="29"/>
      <c r="BEM42" s="29"/>
      <c r="BEN42" s="29"/>
      <c r="BEO42" s="29"/>
      <c r="BEP42" s="29"/>
      <c r="BEQ42" s="29"/>
      <c r="BER42" s="29"/>
      <c r="BES42" s="29"/>
      <c r="BET42" s="29"/>
      <c r="BEU42" s="29"/>
      <c r="BEV42" s="29"/>
      <c r="BEW42" s="29"/>
      <c r="BEX42" s="29"/>
      <c r="BEY42" s="29"/>
      <c r="BEZ42" s="29"/>
      <c r="BFA42" s="29"/>
      <c r="BFB42" s="29"/>
      <c r="BFC42" s="29"/>
      <c r="BFD42" s="29"/>
      <c r="BFE42" s="29"/>
      <c r="BFF42" s="29"/>
      <c r="BFG42" s="29"/>
      <c r="BFH42" s="29"/>
      <c r="BFI42" s="29"/>
      <c r="BFJ42" s="29"/>
      <c r="BFK42" s="29"/>
      <c r="BFL42" s="29"/>
      <c r="BFM42" s="29"/>
      <c r="BFN42" s="29"/>
      <c r="BFO42" s="29"/>
      <c r="BFP42" s="29"/>
      <c r="BFQ42" s="29"/>
      <c r="BFR42" s="29"/>
      <c r="BFS42" s="29"/>
      <c r="BFT42" s="29"/>
      <c r="BFU42" s="29"/>
      <c r="BFV42" s="29"/>
      <c r="BFW42" s="29"/>
      <c r="BFX42" s="29"/>
      <c r="BFY42" s="29"/>
      <c r="BFZ42" s="29"/>
      <c r="BGA42" s="29"/>
      <c r="BGB42" s="29"/>
      <c r="BGC42" s="29"/>
      <c r="BGD42" s="29"/>
      <c r="BGE42" s="29"/>
      <c r="BGF42" s="29"/>
      <c r="BGG42" s="29"/>
      <c r="BGH42" s="29"/>
      <c r="BGI42" s="29"/>
      <c r="BGJ42" s="29"/>
      <c r="BGK42" s="29"/>
      <c r="BGL42" s="29"/>
      <c r="BGM42" s="29"/>
      <c r="BGN42" s="29"/>
      <c r="BGO42" s="29"/>
      <c r="BGP42" s="29"/>
      <c r="BGQ42" s="29"/>
      <c r="BGR42" s="29"/>
      <c r="BGS42" s="29"/>
      <c r="BGT42" s="29"/>
      <c r="BGU42" s="29"/>
      <c r="BGV42" s="29"/>
      <c r="BGW42" s="29"/>
      <c r="BGX42" s="29"/>
      <c r="BGY42" s="29"/>
      <c r="BGZ42" s="29"/>
      <c r="BHA42" s="29"/>
      <c r="BHB42" s="29"/>
      <c r="BHC42" s="29"/>
      <c r="BHD42" s="29"/>
      <c r="BHE42" s="29"/>
      <c r="BHF42" s="29"/>
      <c r="BHG42" s="29"/>
      <c r="BHH42" s="29"/>
      <c r="BHI42" s="29"/>
      <c r="BHJ42" s="29"/>
      <c r="BHK42" s="29"/>
      <c r="BHL42" s="29"/>
      <c r="BHM42" s="29"/>
      <c r="BHN42" s="29"/>
      <c r="BHO42" s="29"/>
      <c r="BHP42" s="29"/>
      <c r="BHQ42" s="29"/>
      <c r="BHR42" s="29"/>
      <c r="BHS42" s="29"/>
      <c r="BHT42" s="29"/>
      <c r="BHU42" s="29"/>
      <c r="BHV42" s="29"/>
      <c r="BHW42" s="29"/>
      <c r="BHX42" s="29"/>
      <c r="BHY42" s="29"/>
      <c r="BHZ42" s="29"/>
      <c r="BIA42" s="29"/>
      <c r="BIB42" s="29"/>
      <c r="BIC42" s="29"/>
      <c r="BID42" s="29"/>
      <c r="BIE42" s="29"/>
      <c r="BIF42" s="29"/>
      <c r="BIG42" s="29"/>
      <c r="BIH42" s="29"/>
      <c r="BII42" s="29"/>
      <c r="BIJ42" s="29"/>
      <c r="BIK42" s="29"/>
      <c r="BIL42" s="29"/>
      <c r="BIM42" s="29"/>
      <c r="BIN42" s="29"/>
      <c r="BIO42" s="29"/>
      <c r="BIP42" s="29"/>
      <c r="BIQ42" s="29"/>
      <c r="BIR42" s="29"/>
      <c r="BIS42" s="29"/>
      <c r="BIT42" s="29"/>
      <c r="BIU42" s="29"/>
      <c r="BIV42" s="29"/>
      <c r="BIW42" s="29"/>
      <c r="BIX42" s="29"/>
      <c r="BIY42" s="29"/>
      <c r="BIZ42" s="29"/>
      <c r="BJA42" s="29"/>
      <c r="BJB42" s="29"/>
      <c r="BJC42" s="29"/>
      <c r="BJD42" s="29"/>
      <c r="BJE42" s="29"/>
      <c r="BJF42" s="29"/>
      <c r="BJG42" s="29"/>
      <c r="BJH42" s="29"/>
      <c r="BJI42" s="29"/>
      <c r="BJJ42" s="29"/>
      <c r="BJK42" s="29"/>
      <c r="BJL42" s="29"/>
      <c r="BJM42" s="29"/>
      <c r="BJN42" s="29"/>
      <c r="BJO42" s="29"/>
      <c r="BJP42" s="29"/>
      <c r="BJQ42" s="29"/>
      <c r="BJR42" s="29"/>
      <c r="BJS42" s="29"/>
      <c r="BJT42" s="29"/>
      <c r="BJU42" s="29"/>
      <c r="BJV42" s="29"/>
      <c r="BJW42" s="29"/>
      <c r="BJX42" s="29"/>
      <c r="BJY42" s="29"/>
      <c r="BJZ42" s="29"/>
      <c r="BKA42" s="29"/>
      <c r="BKB42" s="29"/>
      <c r="BKC42" s="29"/>
      <c r="BKD42" s="29"/>
      <c r="BKE42" s="29"/>
      <c r="BKF42" s="29"/>
      <c r="BKG42" s="29"/>
      <c r="BKH42" s="29"/>
      <c r="BKI42" s="29"/>
      <c r="BKJ42" s="29"/>
      <c r="BKK42" s="29"/>
      <c r="BKL42" s="29"/>
      <c r="BKM42" s="29"/>
      <c r="BKN42" s="29"/>
      <c r="BKO42" s="29"/>
      <c r="BKP42" s="29"/>
      <c r="BKQ42" s="29"/>
      <c r="BKR42" s="29"/>
      <c r="BKS42" s="29"/>
      <c r="BKT42" s="29"/>
      <c r="BKU42" s="29"/>
      <c r="BKV42" s="29"/>
      <c r="BKW42" s="29"/>
      <c r="BKX42" s="29"/>
      <c r="BKY42" s="29"/>
      <c r="BKZ42" s="29"/>
      <c r="BLA42" s="29"/>
      <c r="BLB42" s="29"/>
      <c r="BLC42" s="29"/>
      <c r="BLD42" s="29"/>
      <c r="BLE42" s="29"/>
      <c r="BLF42" s="29"/>
      <c r="BLG42" s="29"/>
      <c r="BLH42" s="29"/>
      <c r="BLI42" s="29"/>
      <c r="BLJ42" s="29"/>
      <c r="BLK42" s="29"/>
      <c r="BLL42" s="29"/>
      <c r="BLM42" s="29"/>
      <c r="BLN42" s="29"/>
      <c r="BLO42" s="29"/>
      <c r="BLP42" s="29"/>
      <c r="BLQ42" s="29"/>
      <c r="BLR42" s="29"/>
      <c r="BLS42" s="29"/>
      <c r="BLT42" s="29"/>
      <c r="BLU42" s="29"/>
      <c r="BLV42" s="29"/>
      <c r="BLW42" s="29"/>
      <c r="BLX42" s="29"/>
      <c r="BLY42" s="29"/>
      <c r="BLZ42" s="29"/>
      <c r="BMA42" s="29"/>
      <c r="BMB42" s="29"/>
      <c r="BMC42" s="29"/>
      <c r="BMD42" s="29"/>
      <c r="BME42" s="29"/>
      <c r="BMF42" s="29"/>
      <c r="BMG42" s="29"/>
      <c r="BMH42" s="29"/>
      <c r="BMI42" s="29"/>
      <c r="BMJ42" s="29"/>
      <c r="BMK42" s="29"/>
      <c r="BML42" s="29"/>
      <c r="BMM42" s="29"/>
      <c r="BMN42" s="29"/>
      <c r="BMO42" s="29"/>
      <c r="BMP42" s="29"/>
      <c r="BMQ42" s="29"/>
      <c r="BMR42" s="29"/>
      <c r="BMS42" s="29"/>
      <c r="BMT42" s="29"/>
      <c r="BMU42" s="29"/>
      <c r="BMV42" s="29"/>
      <c r="BMW42" s="29"/>
      <c r="BMX42" s="29"/>
      <c r="BMY42" s="29"/>
      <c r="BMZ42" s="29"/>
      <c r="BNA42" s="29"/>
      <c r="BNB42" s="29"/>
      <c r="BNC42" s="29"/>
      <c r="BND42" s="29"/>
      <c r="BNE42" s="29"/>
      <c r="BNF42" s="29"/>
      <c r="BNG42" s="29"/>
      <c r="BNH42" s="29"/>
      <c r="BNI42" s="29"/>
      <c r="BNJ42" s="29"/>
      <c r="BNK42" s="29"/>
      <c r="BNL42" s="29"/>
      <c r="BNM42" s="29"/>
      <c r="BNN42" s="29"/>
      <c r="BNO42" s="29"/>
      <c r="BNP42" s="29"/>
      <c r="BNQ42" s="29"/>
      <c r="BNR42" s="29"/>
      <c r="BNS42" s="29"/>
      <c r="BNT42" s="29"/>
      <c r="BNU42" s="29"/>
      <c r="BNV42" s="29"/>
      <c r="BNW42" s="29"/>
      <c r="BNX42" s="29"/>
      <c r="BNY42" s="29"/>
      <c r="BNZ42" s="29"/>
      <c r="BOA42" s="29"/>
      <c r="BOB42" s="29"/>
      <c r="BOC42" s="29"/>
      <c r="BOD42" s="29"/>
      <c r="BOE42" s="29"/>
      <c r="BOF42" s="29"/>
      <c r="BOG42" s="29"/>
      <c r="BOH42" s="29"/>
      <c r="BOI42" s="29"/>
      <c r="BOJ42" s="29"/>
      <c r="BOK42" s="29"/>
      <c r="BOL42" s="29"/>
      <c r="BOM42" s="29"/>
      <c r="BON42" s="29"/>
      <c r="BOO42" s="29"/>
      <c r="BOP42" s="29"/>
      <c r="BOQ42" s="29"/>
      <c r="BOR42" s="29"/>
      <c r="BOS42" s="29"/>
      <c r="BOT42" s="29"/>
      <c r="BOU42" s="29"/>
      <c r="BOV42" s="29"/>
      <c r="BOW42" s="29"/>
      <c r="BOX42" s="29"/>
      <c r="BOY42" s="29"/>
      <c r="BOZ42" s="29"/>
      <c r="BPA42" s="29"/>
      <c r="BPB42" s="29"/>
      <c r="BPC42" s="29"/>
      <c r="BPD42" s="29"/>
      <c r="BPE42" s="29"/>
      <c r="BPF42" s="29"/>
      <c r="BPG42" s="29"/>
      <c r="BPH42" s="29"/>
      <c r="BPI42" s="29"/>
      <c r="BPJ42" s="29"/>
      <c r="BPK42" s="29"/>
      <c r="BPL42" s="29"/>
      <c r="BPM42" s="29"/>
      <c r="BPN42" s="29"/>
      <c r="BPO42" s="29"/>
      <c r="BPP42" s="29"/>
      <c r="BPQ42" s="29"/>
      <c r="BPR42" s="29"/>
      <c r="BPS42" s="29"/>
      <c r="BPT42" s="29"/>
      <c r="BPU42" s="29"/>
      <c r="BPV42" s="29"/>
      <c r="BPW42" s="29"/>
      <c r="BPX42" s="29"/>
      <c r="BPY42" s="29"/>
      <c r="BPZ42" s="29"/>
      <c r="BQA42" s="29"/>
      <c r="BQB42" s="29"/>
      <c r="BQC42" s="29"/>
      <c r="BQD42" s="29"/>
      <c r="BQE42" s="29"/>
      <c r="BQF42" s="29"/>
      <c r="BQG42" s="29"/>
      <c r="BQH42" s="29"/>
      <c r="BQI42" s="29"/>
      <c r="BQJ42" s="29"/>
      <c r="BQK42" s="29"/>
      <c r="BQL42" s="29"/>
      <c r="BQM42" s="29"/>
      <c r="BQN42" s="29"/>
      <c r="BQO42" s="29"/>
      <c r="BQP42" s="29"/>
      <c r="BQQ42" s="29"/>
      <c r="BQR42" s="29"/>
      <c r="BQS42" s="29"/>
      <c r="BQT42" s="29"/>
      <c r="BQU42" s="29"/>
      <c r="BQV42" s="29"/>
      <c r="BQW42" s="29"/>
      <c r="BQX42" s="29"/>
      <c r="BQY42" s="29"/>
      <c r="BQZ42" s="29"/>
      <c r="BRA42" s="29"/>
      <c r="BRB42" s="29"/>
      <c r="BRC42" s="29"/>
      <c r="BRD42" s="29"/>
      <c r="BRE42" s="29"/>
      <c r="BRF42" s="29"/>
      <c r="BRG42" s="29"/>
      <c r="BRH42" s="29"/>
      <c r="BRI42" s="29"/>
      <c r="BRJ42" s="29"/>
      <c r="BRK42" s="29"/>
      <c r="BRL42" s="29"/>
      <c r="BRM42" s="29"/>
      <c r="BRN42" s="29"/>
      <c r="BRO42" s="29"/>
      <c r="BRP42" s="29"/>
      <c r="BRQ42" s="29"/>
      <c r="BRR42" s="29"/>
      <c r="BRS42" s="29"/>
      <c r="BRT42" s="29"/>
      <c r="BRU42" s="29"/>
      <c r="BRV42" s="29"/>
      <c r="BRW42" s="29"/>
      <c r="BRX42" s="29"/>
      <c r="BRY42" s="29"/>
      <c r="BRZ42" s="29"/>
      <c r="BSA42" s="29"/>
      <c r="BSB42" s="29"/>
      <c r="BSC42" s="29"/>
      <c r="BSD42" s="29"/>
      <c r="BSE42" s="29"/>
      <c r="BSF42" s="29"/>
      <c r="BSG42" s="29"/>
      <c r="BSH42" s="29"/>
      <c r="BSI42" s="29"/>
      <c r="BSJ42" s="29"/>
      <c r="BSK42" s="29"/>
      <c r="BSL42" s="29"/>
      <c r="BSM42" s="29"/>
      <c r="BSN42" s="29"/>
      <c r="BSO42" s="29"/>
      <c r="BSP42" s="29"/>
      <c r="BSQ42" s="29"/>
      <c r="BSR42" s="29"/>
      <c r="BSS42" s="29"/>
      <c r="BST42" s="29"/>
      <c r="BSU42" s="29"/>
      <c r="BSV42" s="29"/>
      <c r="BSW42" s="29"/>
      <c r="BSX42" s="29"/>
      <c r="BSY42" s="29"/>
      <c r="BSZ42" s="29"/>
      <c r="BTA42" s="29"/>
      <c r="BTB42" s="29"/>
      <c r="BTC42" s="29"/>
      <c r="BTD42" s="29"/>
      <c r="BTE42" s="29"/>
      <c r="BTF42" s="29"/>
      <c r="BTG42" s="29"/>
      <c r="BTH42" s="29"/>
      <c r="BTI42" s="29"/>
      <c r="BTJ42" s="29"/>
      <c r="BTK42" s="29"/>
      <c r="BTL42" s="29"/>
      <c r="BTM42" s="29"/>
      <c r="BTN42" s="29"/>
      <c r="BTO42" s="29"/>
      <c r="BTP42" s="29"/>
      <c r="BTQ42" s="29"/>
      <c r="BTR42" s="29"/>
      <c r="BTS42" s="29"/>
      <c r="BTT42" s="29"/>
      <c r="BTU42" s="29"/>
      <c r="BTV42" s="29"/>
      <c r="BTW42" s="29"/>
      <c r="BTX42" s="29"/>
      <c r="BTY42" s="29"/>
      <c r="BTZ42" s="29"/>
      <c r="BUA42" s="29"/>
      <c r="BUB42" s="29"/>
      <c r="BUC42" s="29"/>
      <c r="BUD42" s="29"/>
      <c r="BUE42" s="29"/>
      <c r="BUF42" s="29"/>
      <c r="BUG42" s="29"/>
      <c r="BUH42" s="29"/>
      <c r="BUI42" s="29"/>
      <c r="BUJ42" s="29"/>
      <c r="BUK42" s="29"/>
      <c r="BUL42" s="29"/>
      <c r="BUM42" s="29"/>
      <c r="BUN42" s="29"/>
      <c r="BUO42" s="29"/>
      <c r="BUP42" s="29"/>
      <c r="BUQ42" s="29"/>
      <c r="BUR42" s="29"/>
      <c r="BUS42" s="29"/>
      <c r="BUT42" s="29"/>
      <c r="BUU42" s="29"/>
      <c r="BUV42" s="29"/>
      <c r="BUW42" s="29"/>
      <c r="BUX42" s="29"/>
      <c r="BUY42" s="29"/>
      <c r="BUZ42" s="29"/>
      <c r="BVA42" s="29"/>
      <c r="BVB42" s="29"/>
      <c r="BVC42" s="29"/>
      <c r="BVD42" s="29"/>
      <c r="BVE42" s="29"/>
      <c r="BVF42" s="29"/>
      <c r="BVG42" s="29"/>
      <c r="BVH42" s="29"/>
      <c r="BVI42" s="29"/>
      <c r="BVJ42" s="29"/>
      <c r="BVK42" s="29"/>
      <c r="BVL42" s="29"/>
      <c r="BVM42" s="29"/>
      <c r="BVN42" s="29"/>
      <c r="BVO42" s="29"/>
      <c r="BVP42" s="29"/>
      <c r="BVQ42" s="29"/>
      <c r="BVR42" s="29"/>
      <c r="BVS42" s="29"/>
      <c r="BVT42" s="29"/>
      <c r="BVU42" s="29"/>
      <c r="BVV42" s="29"/>
      <c r="BVW42" s="29"/>
      <c r="BVX42" s="29"/>
      <c r="BVY42" s="29"/>
      <c r="BVZ42" s="29"/>
      <c r="BWA42" s="29"/>
      <c r="BWB42" s="29"/>
      <c r="BWC42" s="29"/>
      <c r="BWD42" s="29"/>
      <c r="BWE42" s="29"/>
      <c r="BWF42" s="29"/>
      <c r="BWG42" s="29"/>
      <c r="BWH42" s="29"/>
      <c r="BWI42" s="29"/>
      <c r="BWJ42" s="29"/>
      <c r="BWK42" s="29"/>
      <c r="BWL42" s="29"/>
      <c r="BWM42" s="29"/>
      <c r="BWN42" s="29"/>
      <c r="BWO42" s="29"/>
      <c r="BWP42" s="29"/>
      <c r="BWQ42" s="29"/>
      <c r="BWR42" s="29"/>
      <c r="BWS42" s="29"/>
      <c r="BWT42" s="29"/>
      <c r="BWU42" s="29"/>
      <c r="BWV42" s="29"/>
      <c r="BWW42" s="29"/>
      <c r="BWX42" s="29"/>
      <c r="BWY42" s="29"/>
      <c r="BWZ42" s="29"/>
      <c r="BXA42" s="29"/>
      <c r="BXB42" s="29"/>
      <c r="BXC42" s="29"/>
      <c r="BXD42" s="29"/>
      <c r="BXE42" s="29"/>
      <c r="BXF42" s="29"/>
      <c r="BXG42" s="29"/>
      <c r="BXH42" s="29"/>
      <c r="BXI42" s="29"/>
      <c r="BXJ42" s="29"/>
      <c r="BXK42" s="29"/>
      <c r="BXL42" s="29"/>
      <c r="BXM42" s="29"/>
      <c r="BXN42" s="29"/>
      <c r="BXO42" s="29"/>
      <c r="BXP42" s="29"/>
      <c r="BXQ42" s="29"/>
      <c r="BXR42" s="29"/>
      <c r="BXS42" s="29"/>
      <c r="BXT42" s="29"/>
      <c r="BXU42" s="29"/>
      <c r="BXV42" s="29"/>
      <c r="BXW42" s="29"/>
      <c r="BXX42" s="29"/>
      <c r="BXY42" s="29"/>
      <c r="BXZ42" s="29"/>
      <c r="BYA42" s="29"/>
      <c r="BYB42" s="29"/>
      <c r="BYC42" s="29"/>
      <c r="BYD42" s="29"/>
      <c r="BYE42" s="29"/>
      <c r="BYF42" s="29"/>
      <c r="BYG42" s="29"/>
      <c r="BYH42" s="29"/>
      <c r="BYI42" s="29"/>
      <c r="BYJ42" s="29"/>
      <c r="BYK42" s="29"/>
      <c r="BYL42" s="29"/>
      <c r="BYM42" s="29"/>
      <c r="BYN42" s="29"/>
      <c r="BYO42" s="29"/>
      <c r="BYP42" s="29"/>
      <c r="BYQ42" s="29"/>
      <c r="BYR42" s="29"/>
      <c r="BYS42" s="29"/>
      <c r="BYT42" s="29"/>
      <c r="BYU42" s="29"/>
      <c r="BYV42" s="29"/>
      <c r="BYW42" s="29"/>
      <c r="BYX42" s="29"/>
      <c r="BYY42" s="29"/>
      <c r="BYZ42" s="29"/>
      <c r="BZA42" s="29"/>
      <c r="BZB42" s="29"/>
      <c r="BZC42" s="29"/>
      <c r="BZD42" s="29"/>
      <c r="BZE42" s="29"/>
      <c r="BZF42" s="29"/>
      <c r="BZG42" s="29"/>
      <c r="BZH42" s="29"/>
      <c r="BZI42" s="29"/>
      <c r="BZJ42" s="29"/>
      <c r="BZK42" s="29"/>
      <c r="BZL42" s="29"/>
      <c r="BZM42" s="29"/>
      <c r="BZN42" s="29"/>
      <c r="BZO42" s="29"/>
      <c r="BZP42" s="29"/>
      <c r="BZQ42" s="29"/>
      <c r="BZR42" s="29"/>
      <c r="BZS42" s="29"/>
      <c r="BZT42" s="29"/>
      <c r="BZU42" s="29"/>
      <c r="BZV42" s="29"/>
      <c r="BZW42" s="29"/>
      <c r="BZX42" s="29"/>
      <c r="BZY42" s="29"/>
      <c r="BZZ42" s="29"/>
      <c r="CAA42" s="29"/>
      <c r="CAB42" s="29"/>
      <c r="CAC42" s="29"/>
      <c r="CAD42" s="29"/>
      <c r="CAE42" s="29"/>
      <c r="CAF42" s="29"/>
      <c r="CAG42" s="29"/>
      <c r="CAH42" s="29"/>
      <c r="CAI42" s="29"/>
      <c r="CAJ42" s="29"/>
      <c r="CAK42" s="29"/>
      <c r="CAL42" s="29"/>
      <c r="CAM42" s="29"/>
      <c r="CAN42" s="29"/>
      <c r="CAO42" s="29"/>
      <c r="CAP42" s="29"/>
      <c r="CAQ42" s="29"/>
      <c r="CAR42" s="29"/>
      <c r="CAS42" s="29"/>
      <c r="CAT42" s="29"/>
      <c r="CAU42" s="29"/>
      <c r="CAV42" s="29"/>
      <c r="CAW42" s="29"/>
      <c r="CAX42" s="29"/>
      <c r="CAY42" s="29"/>
      <c r="CAZ42" s="29"/>
      <c r="CBA42" s="29"/>
      <c r="CBB42" s="29"/>
      <c r="CBC42" s="29"/>
      <c r="CBD42" s="29"/>
      <c r="CBE42" s="29"/>
      <c r="CBF42" s="29"/>
      <c r="CBG42" s="29"/>
      <c r="CBH42" s="29"/>
      <c r="CBI42" s="29"/>
      <c r="CBJ42" s="29"/>
      <c r="CBK42" s="29"/>
      <c r="CBL42" s="29"/>
      <c r="CBM42" s="29"/>
      <c r="CBN42" s="29"/>
      <c r="CBO42" s="29"/>
      <c r="CBP42" s="29"/>
      <c r="CBQ42" s="29"/>
      <c r="CBR42" s="29"/>
      <c r="CBS42" s="29"/>
      <c r="CBT42" s="29"/>
      <c r="CBU42" s="29"/>
      <c r="CBV42" s="29"/>
      <c r="CBW42" s="29"/>
      <c r="CBX42" s="29"/>
      <c r="CBY42" s="29"/>
      <c r="CBZ42" s="29"/>
      <c r="CCA42" s="29"/>
      <c r="CCB42" s="29"/>
      <c r="CCC42" s="29"/>
      <c r="CCD42" s="29"/>
      <c r="CCE42" s="29"/>
      <c r="CCF42" s="29"/>
      <c r="CCG42" s="29"/>
      <c r="CCH42" s="29"/>
      <c r="CCI42" s="29"/>
      <c r="CCJ42" s="29"/>
      <c r="CCK42" s="29"/>
      <c r="CCL42" s="29"/>
      <c r="CCM42" s="29"/>
      <c r="CCN42" s="29"/>
      <c r="CCO42" s="29"/>
      <c r="CCP42" s="29"/>
      <c r="CCQ42" s="29"/>
      <c r="CCR42" s="29"/>
      <c r="CCS42" s="29"/>
      <c r="CCT42" s="29"/>
      <c r="CCU42" s="29"/>
      <c r="CCV42" s="29"/>
      <c r="CCW42" s="29"/>
      <c r="CCX42" s="29"/>
      <c r="CCY42" s="29"/>
      <c r="CCZ42" s="29"/>
      <c r="CDA42" s="29"/>
      <c r="CDB42" s="29"/>
      <c r="CDC42" s="29"/>
      <c r="CDD42" s="29"/>
      <c r="CDE42" s="29"/>
      <c r="CDF42" s="29"/>
      <c r="CDG42" s="29"/>
      <c r="CDH42" s="29"/>
      <c r="CDI42" s="29"/>
      <c r="CDJ42" s="29"/>
      <c r="CDK42" s="29"/>
      <c r="CDL42" s="29"/>
      <c r="CDM42" s="29"/>
      <c r="CDN42" s="29"/>
      <c r="CDO42" s="29"/>
      <c r="CDP42" s="29"/>
      <c r="CDQ42" s="29"/>
      <c r="CDR42" s="29"/>
      <c r="CDS42" s="29"/>
      <c r="CDT42" s="29"/>
      <c r="CDU42" s="29"/>
      <c r="CDV42" s="29"/>
      <c r="CDW42" s="29"/>
      <c r="CDX42" s="29"/>
      <c r="CDY42" s="29"/>
      <c r="CDZ42" s="29"/>
      <c r="CEA42" s="29"/>
      <c r="CEB42" s="29"/>
      <c r="CEC42" s="29"/>
      <c r="CED42" s="29"/>
      <c r="CEE42" s="29"/>
      <c r="CEF42" s="29"/>
      <c r="CEG42" s="29"/>
      <c r="CEH42" s="29"/>
      <c r="CEI42" s="29"/>
      <c r="CEJ42" s="29"/>
      <c r="CEK42" s="29"/>
      <c r="CEL42" s="29"/>
      <c r="CEM42" s="29"/>
      <c r="CEN42" s="29"/>
      <c r="CEO42" s="29"/>
      <c r="CEP42" s="29"/>
      <c r="CEQ42" s="29"/>
      <c r="CER42" s="29"/>
      <c r="CES42" s="29"/>
      <c r="CET42" s="29"/>
      <c r="CEU42" s="29"/>
      <c r="CEV42" s="29"/>
      <c r="CEW42" s="29"/>
      <c r="CEX42" s="29"/>
      <c r="CEY42" s="29"/>
      <c r="CEZ42" s="29"/>
      <c r="CFA42" s="29"/>
      <c r="CFB42" s="29"/>
      <c r="CFC42" s="29"/>
      <c r="CFD42" s="29"/>
      <c r="CFE42" s="29"/>
      <c r="CFF42" s="29"/>
      <c r="CFG42" s="29"/>
      <c r="CFH42" s="29"/>
      <c r="CFI42" s="29"/>
      <c r="CFJ42" s="29"/>
      <c r="CFK42" s="29"/>
      <c r="CFL42" s="29"/>
      <c r="CFM42" s="29"/>
      <c r="CFN42" s="29"/>
      <c r="CFO42" s="29"/>
      <c r="CFP42" s="29"/>
      <c r="CFQ42" s="29"/>
      <c r="CFR42" s="29"/>
      <c r="CFS42" s="29"/>
      <c r="CFT42" s="29"/>
      <c r="CFU42" s="29"/>
      <c r="CFV42" s="29"/>
      <c r="CFW42" s="29"/>
      <c r="CFX42" s="29"/>
      <c r="CFY42" s="29"/>
      <c r="CFZ42" s="29"/>
      <c r="CGA42" s="29"/>
      <c r="CGB42" s="29"/>
      <c r="CGC42" s="29"/>
      <c r="CGD42" s="29"/>
      <c r="CGE42" s="29"/>
      <c r="CGF42" s="29"/>
      <c r="CGG42" s="29"/>
      <c r="CGH42" s="29"/>
      <c r="CGI42" s="29"/>
      <c r="CGJ42" s="29"/>
      <c r="CGK42" s="29"/>
      <c r="CGL42" s="29"/>
      <c r="CGM42" s="29"/>
      <c r="CGN42" s="29"/>
      <c r="CGO42" s="29"/>
      <c r="CGP42" s="29"/>
      <c r="CGQ42" s="29"/>
      <c r="CGR42" s="29"/>
      <c r="CGS42" s="29"/>
      <c r="CGT42" s="29"/>
      <c r="CGU42" s="29"/>
      <c r="CGV42" s="29"/>
      <c r="CGW42" s="29"/>
      <c r="CGX42" s="29"/>
      <c r="CGY42" s="29"/>
      <c r="CGZ42" s="29"/>
      <c r="CHA42" s="29"/>
      <c r="CHB42" s="29"/>
      <c r="CHC42" s="29"/>
      <c r="CHD42" s="29"/>
      <c r="CHE42" s="29"/>
      <c r="CHF42" s="29"/>
      <c r="CHG42" s="29"/>
      <c r="CHH42" s="29"/>
      <c r="CHI42" s="29"/>
      <c r="CHJ42" s="29"/>
      <c r="CHK42" s="29"/>
      <c r="CHL42" s="29"/>
      <c r="CHM42" s="29"/>
      <c r="CHN42" s="29"/>
      <c r="CHO42" s="29"/>
      <c r="CHP42" s="29"/>
      <c r="CHQ42" s="29"/>
      <c r="CHR42" s="29"/>
      <c r="CHS42" s="29"/>
      <c r="CHT42" s="29"/>
      <c r="CHU42" s="29"/>
      <c r="CHV42" s="29"/>
      <c r="CHW42" s="29"/>
      <c r="CHX42" s="29"/>
      <c r="CHY42" s="29"/>
      <c r="CHZ42" s="29"/>
      <c r="CIA42" s="29"/>
      <c r="CIB42" s="29"/>
      <c r="CIC42" s="29"/>
      <c r="CID42" s="29"/>
      <c r="CIE42" s="29"/>
      <c r="CIF42" s="29"/>
      <c r="CIG42" s="29"/>
      <c r="CIH42" s="29"/>
      <c r="CII42" s="29"/>
      <c r="CIJ42" s="29"/>
      <c r="CIK42" s="29"/>
      <c r="CIL42" s="29"/>
      <c r="CIM42" s="29"/>
      <c r="CIN42" s="29"/>
      <c r="CIO42" s="29"/>
      <c r="CIP42" s="29"/>
      <c r="CIQ42" s="29"/>
      <c r="CIR42" s="29"/>
      <c r="CIS42" s="29"/>
      <c r="CIT42" s="29"/>
      <c r="CIU42" s="29"/>
      <c r="CIV42" s="29"/>
      <c r="CIW42" s="29"/>
      <c r="CIX42" s="29"/>
      <c r="CIY42" s="29"/>
      <c r="CIZ42" s="29"/>
      <c r="CJA42" s="29"/>
      <c r="CJB42" s="29"/>
      <c r="CJC42" s="29"/>
      <c r="CJD42" s="29"/>
      <c r="CJE42" s="29"/>
      <c r="CJF42" s="29"/>
      <c r="CJG42" s="29"/>
      <c r="CJH42" s="29"/>
      <c r="CJI42" s="29"/>
      <c r="CJJ42" s="29"/>
      <c r="CJK42" s="29"/>
      <c r="CJL42" s="29"/>
      <c r="CJM42" s="29"/>
      <c r="CJN42" s="29"/>
      <c r="CJO42" s="29"/>
      <c r="CJP42" s="29"/>
      <c r="CJQ42" s="29"/>
      <c r="CJR42" s="29"/>
      <c r="CJS42" s="29"/>
      <c r="CJT42" s="29"/>
      <c r="CJU42" s="29"/>
      <c r="CJV42" s="29"/>
      <c r="CJW42" s="29"/>
      <c r="CJX42" s="29"/>
      <c r="CJY42" s="29"/>
      <c r="CJZ42" s="29"/>
      <c r="CKA42" s="29"/>
      <c r="CKB42" s="29"/>
      <c r="CKC42" s="29"/>
      <c r="CKD42" s="29"/>
      <c r="CKE42" s="29"/>
      <c r="CKF42" s="29"/>
      <c r="CKG42" s="29"/>
      <c r="CKH42" s="29"/>
      <c r="CKI42" s="29"/>
      <c r="CKJ42" s="29"/>
      <c r="CKK42" s="29"/>
      <c r="CKL42" s="29"/>
      <c r="CKM42" s="29"/>
      <c r="CKN42" s="29"/>
      <c r="CKO42" s="29"/>
      <c r="CKP42" s="29"/>
      <c r="CKQ42" s="29"/>
      <c r="CKR42" s="29"/>
      <c r="CKS42" s="29"/>
      <c r="CKT42" s="29"/>
      <c r="CKU42" s="29"/>
      <c r="CKV42" s="29"/>
      <c r="CKW42" s="29"/>
      <c r="CKX42" s="29"/>
      <c r="CKY42" s="29"/>
      <c r="CKZ42" s="29"/>
      <c r="CLA42" s="29"/>
      <c r="CLB42" s="29"/>
      <c r="CLC42" s="29"/>
      <c r="CLD42" s="29"/>
      <c r="CLE42" s="29"/>
      <c r="CLF42" s="29"/>
      <c r="CLG42" s="29"/>
      <c r="CLH42" s="29"/>
      <c r="CLI42" s="29"/>
      <c r="CLJ42" s="29"/>
      <c r="CLK42" s="29"/>
      <c r="CLL42" s="29"/>
      <c r="CLM42" s="29"/>
      <c r="CLN42" s="29"/>
      <c r="CLO42" s="29"/>
      <c r="CLP42" s="29"/>
      <c r="CLQ42" s="29"/>
      <c r="CLR42" s="29"/>
      <c r="CLS42" s="29"/>
      <c r="CLT42" s="29"/>
      <c r="CLU42" s="29"/>
      <c r="CLV42" s="29"/>
      <c r="CLW42" s="29"/>
      <c r="CLX42" s="29"/>
      <c r="CLY42" s="29"/>
      <c r="CLZ42" s="29"/>
      <c r="CMA42" s="29"/>
      <c r="CMB42" s="29"/>
      <c r="CMC42" s="29"/>
      <c r="CMD42" s="29"/>
      <c r="CME42" s="29"/>
      <c r="CMF42" s="29"/>
      <c r="CMG42" s="29"/>
      <c r="CMH42" s="29"/>
      <c r="CMI42" s="29"/>
      <c r="CMJ42" s="29"/>
      <c r="CMK42" s="29"/>
      <c r="CML42" s="29"/>
      <c r="CMM42" s="29"/>
      <c r="CMN42" s="29"/>
      <c r="CMO42" s="29"/>
      <c r="CMP42" s="29"/>
      <c r="CMQ42" s="29"/>
      <c r="CMR42" s="29"/>
      <c r="CMS42" s="29"/>
      <c r="CMT42" s="29"/>
      <c r="CMU42" s="29"/>
      <c r="CMV42" s="29"/>
      <c r="CMW42" s="29"/>
      <c r="CMX42" s="29"/>
      <c r="CMY42" s="29"/>
      <c r="CMZ42" s="29"/>
      <c r="CNA42" s="29"/>
      <c r="CNB42" s="29"/>
      <c r="CNC42" s="29"/>
      <c r="CND42" s="29"/>
      <c r="CNE42" s="29"/>
      <c r="CNF42" s="29"/>
      <c r="CNG42" s="29"/>
      <c r="CNH42" s="29"/>
      <c r="CNI42" s="29"/>
      <c r="CNJ42" s="29"/>
      <c r="CNK42" s="29"/>
      <c r="CNL42" s="29"/>
      <c r="CNM42" s="29"/>
      <c r="CNN42" s="29"/>
      <c r="CNO42" s="29"/>
      <c r="CNP42" s="29"/>
      <c r="CNQ42" s="29"/>
      <c r="CNR42" s="29"/>
      <c r="CNS42" s="29"/>
      <c r="CNT42" s="29"/>
      <c r="CNU42" s="29"/>
      <c r="CNV42" s="29"/>
      <c r="CNW42" s="29"/>
      <c r="CNX42" s="29"/>
      <c r="CNY42" s="29"/>
      <c r="CNZ42" s="29"/>
      <c r="COA42" s="29"/>
      <c r="COB42" s="29"/>
      <c r="COC42" s="29"/>
      <c r="COD42" s="29"/>
      <c r="COE42" s="29"/>
      <c r="COF42" s="29"/>
      <c r="COG42" s="29"/>
      <c r="COH42" s="29"/>
      <c r="COI42" s="29"/>
      <c r="COJ42" s="29"/>
      <c r="COK42" s="29"/>
      <c r="COL42" s="29"/>
      <c r="COM42" s="29"/>
      <c r="CON42" s="29"/>
      <c r="COO42" s="29"/>
      <c r="COP42" s="29"/>
      <c r="COQ42" s="29"/>
      <c r="COR42" s="29"/>
      <c r="COS42" s="29"/>
      <c r="COT42" s="29"/>
      <c r="COU42" s="29"/>
      <c r="COV42" s="29"/>
      <c r="COW42" s="29"/>
      <c r="COX42" s="29"/>
      <c r="COY42" s="29"/>
      <c r="COZ42" s="29"/>
      <c r="CPA42" s="29"/>
      <c r="CPB42" s="29"/>
      <c r="CPC42" s="29"/>
      <c r="CPD42" s="29"/>
      <c r="CPE42" s="29"/>
      <c r="CPF42" s="29"/>
      <c r="CPG42" s="29"/>
      <c r="CPH42" s="29"/>
      <c r="CPI42" s="29"/>
      <c r="CPJ42" s="29"/>
      <c r="CPK42" s="29"/>
      <c r="CPL42" s="29"/>
      <c r="CPM42" s="29"/>
      <c r="CPN42" s="29"/>
      <c r="CPO42" s="29"/>
      <c r="CPP42" s="29"/>
      <c r="CPQ42" s="29"/>
      <c r="CPR42" s="29"/>
      <c r="CPS42" s="29"/>
      <c r="CPT42" s="29"/>
      <c r="CPU42" s="29"/>
      <c r="CPV42" s="29"/>
      <c r="CPW42" s="29"/>
      <c r="CPX42" s="29"/>
      <c r="CPY42" s="29"/>
      <c r="CPZ42" s="29"/>
      <c r="CQA42" s="29"/>
      <c r="CQB42" s="29"/>
      <c r="CQC42" s="29"/>
      <c r="CQD42" s="29"/>
      <c r="CQE42" s="29"/>
      <c r="CQF42" s="29"/>
      <c r="CQG42" s="29"/>
      <c r="CQH42" s="29"/>
      <c r="CQI42" s="29"/>
      <c r="CQJ42" s="29"/>
      <c r="CQK42" s="29"/>
      <c r="CQL42" s="29"/>
      <c r="CQM42" s="29"/>
      <c r="CQN42" s="29"/>
      <c r="CQO42" s="29"/>
      <c r="CQP42" s="29"/>
      <c r="CQQ42" s="29"/>
      <c r="CQR42" s="29"/>
      <c r="CQS42" s="29"/>
      <c r="CQT42" s="29"/>
      <c r="CQU42" s="29"/>
      <c r="CQV42" s="29"/>
      <c r="CQW42" s="29"/>
      <c r="CQX42" s="29"/>
      <c r="CQY42" s="29"/>
      <c r="CQZ42" s="29"/>
      <c r="CRA42" s="29"/>
      <c r="CRB42" s="29"/>
      <c r="CRC42" s="29"/>
      <c r="CRD42" s="29"/>
      <c r="CRE42" s="29"/>
      <c r="CRF42" s="29"/>
      <c r="CRG42" s="29"/>
      <c r="CRH42" s="29"/>
      <c r="CRI42" s="29"/>
      <c r="CRJ42" s="29"/>
      <c r="CRK42" s="29"/>
      <c r="CRL42" s="29"/>
      <c r="CRM42" s="29"/>
      <c r="CRN42" s="29"/>
      <c r="CRO42" s="29"/>
      <c r="CRP42" s="29"/>
      <c r="CRQ42" s="29"/>
      <c r="CRR42" s="29"/>
      <c r="CRS42" s="29"/>
      <c r="CRT42" s="29"/>
      <c r="CRU42" s="29"/>
      <c r="CRV42" s="29"/>
      <c r="CRW42" s="29"/>
      <c r="CRX42" s="29"/>
      <c r="CRY42" s="29"/>
      <c r="CRZ42" s="29"/>
      <c r="CSA42" s="29"/>
      <c r="CSB42" s="29"/>
      <c r="CSC42" s="29"/>
      <c r="CSD42" s="29"/>
      <c r="CSE42" s="29"/>
      <c r="CSF42" s="29"/>
      <c r="CSG42" s="29"/>
      <c r="CSH42" s="29"/>
      <c r="CSI42" s="29"/>
      <c r="CSJ42" s="29"/>
      <c r="CSK42" s="29"/>
      <c r="CSL42" s="29"/>
      <c r="CSM42" s="29"/>
      <c r="CSN42" s="29"/>
      <c r="CSO42" s="29"/>
      <c r="CSP42" s="29"/>
      <c r="CSQ42" s="29"/>
      <c r="CSR42" s="29"/>
      <c r="CSS42" s="29"/>
      <c r="CST42" s="29"/>
      <c r="CSU42" s="29"/>
      <c r="CSV42" s="29"/>
      <c r="CSW42" s="29"/>
      <c r="CSX42" s="29"/>
      <c r="CSY42" s="29"/>
      <c r="CSZ42" s="29"/>
      <c r="CTA42" s="29"/>
      <c r="CTB42" s="29"/>
      <c r="CTC42" s="29"/>
      <c r="CTD42" s="29"/>
      <c r="CTE42" s="29"/>
      <c r="CTF42" s="29"/>
      <c r="CTG42" s="29"/>
      <c r="CTH42" s="29"/>
      <c r="CTI42" s="29"/>
      <c r="CTJ42" s="29"/>
      <c r="CTK42" s="29"/>
      <c r="CTL42" s="29"/>
      <c r="CTM42" s="29"/>
      <c r="CTN42" s="29"/>
      <c r="CTO42" s="29"/>
      <c r="CTP42" s="29"/>
      <c r="CTQ42" s="29"/>
      <c r="CTR42" s="29"/>
      <c r="CTS42" s="29"/>
      <c r="CTT42" s="29"/>
      <c r="CTU42" s="29"/>
      <c r="CTV42" s="29"/>
      <c r="CTW42" s="29"/>
      <c r="CTX42" s="29"/>
      <c r="CTY42" s="29"/>
      <c r="CTZ42" s="29"/>
      <c r="CUA42" s="29"/>
      <c r="CUB42" s="29"/>
      <c r="CUC42" s="29"/>
      <c r="CUD42" s="29"/>
      <c r="CUE42" s="29"/>
      <c r="CUF42" s="29"/>
      <c r="CUG42" s="29"/>
      <c r="CUH42" s="29"/>
      <c r="CUI42" s="29"/>
      <c r="CUJ42" s="29"/>
      <c r="CUK42" s="29"/>
      <c r="CUL42" s="29"/>
      <c r="CUM42" s="29"/>
      <c r="CUN42" s="29"/>
      <c r="CUO42" s="29"/>
      <c r="CUP42" s="29"/>
      <c r="CUQ42" s="29"/>
      <c r="CUR42" s="29"/>
      <c r="CUS42" s="29"/>
      <c r="CUT42" s="29"/>
      <c r="CUU42" s="29"/>
      <c r="CUV42" s="29"/>
      <c r="CUW42" s="29"/>
      <c r="CUX42" s="29"/>
      <c r="CUY42" s="29"/>
      <c r="CUZ42" s="29"/>
      <c r="CVA42" s="29"/>
      <c r="CVB42" s="29"/>
      <c r="CVC42" s="29"/>
      <c r="CVD42" s="29"/>
      <c r="CVE42" s="29"/>
      <c r="CVF42" s="29"/>
      <c r="CVG42" s="29"/>
      <c r="CVH42" s="29"/>
      <c r="CVI42" s="29"/>
      <c r="CVJ42" s="29"/>
      <c r="CVK42" s="29"/>
      <c r="CVL42" s="29"/>
      <c r="CVM42" s="29"/>
      <c r="CVN42" s="29"/>
      <c r="CVO42" s="29"/>
      <c r="CVP42" s="29"/>
      <c r="CVQ42" s="29"/>
      <c r="CVR42" s="29"/>
      <c r="CVS42" s="29"/>
      <c r="CVT42" s="29"/>
      <c r="CVU42" s="29"/>
      <c r="CVV42" s="29"/>
      <c r="CVW42" s="29"/>
      <c r="CVX42" s="29"/>
      <c r="CVY42" s="29"/>
      <c r="CVZ42" s="29"/>
      <c r="CWA42" s="29"/>
      <c r="CWB42" s="29"/>
      <c r="CWC42" s="29"/>
      <c r="CWD42" s="29"/>
      <c r="CWE42" s="29"/>
      <c r="CWF42" s="29"/>
      <c r="CWG42" s="29"/>
      <c r="CWH42" s="29"/>
      <c r="CWI42" s="29"/>
      <c r="CWJ42" s="29"/>
      <c r="CWK42" s="29"/>
      <c r="CWL42" s="29"/>
      <c r="CWM42" s="29"/>
      <c r="CWN42" s="29"/>
      <c r="CWO42" s="29"/>
      <c r="CWP42" s="29"/>
      <c r="CWQ42" s="29"/>
      <c r="CWR42" s="29"/>
      <c r="CWS42" s="29"/>
      <c r="CWT42" s="29"/>
      <c r="CWU42" s="29"/>
      <c r="CWV42" s="29"/>
      <c r="CWW42" s="29"/>
      <c r="CWX42" s="29"/>
      <c r="CWY42" s="29"/>
      <c r="CWZ42" s="29"/>
      <c r="CXA42" s="29"/>
      <c r="CXB42" s="29"/>
      <c r="CXC42" s="29"/>
      <c r="CXD42" s="29"/>
      <c r="CXE42" s="29"/>
      <c r="CXF42" s="29"/>
      <c r="CXG42" s="29"/>
      <c r="CXH42" s="29"/>
      <c r="CXI42" s="29"/>
      <c r="CXJ42" s="29"/>
      <c r="CXK42" s="29"/>
      <c r="CXL42" s="29"/>
      <c r="CXM42" s="29"/>
      <c r="CXN42" s="29"/>
      <c r="CXO42" s="29"/>
      <c r="CXP42" s="29"/>
      <c r="CXQ42" s="29"/>
      <c r="CXR42" s="29"/>
      <c r="CXS42" s="29"/>
      <c r="CXT42" s="29"/>
      <c r="CXU42" s="29"/>
      <c r="CXV42" s="29"/>
      <c r="CXW42" s="29"/>
      <c r="CXX42" s="29"/>
      <c r="CXY42" s="29"/>
      <c r="CXZ42" s="29"/>
      <c r="CYA42" s="29"/>
      <c r="CYB42" s="29"/>
      <c r="CYC42" s="29"/>
      <c r="CYD42" s="29"/>
      <c r="CYE42" s="29"/>
      <c r="CYF42" s="29"/>
      <c r="CYG42" s="29"/>
      <c r="CYH42" s="29"/>
      <c r="CYI42" s="29"/>
      <c r="CYJ42" s="29"/>
      <c r="CYK42" s="29"/>
      <c r="CYL42" s="29"/>
      <c r="CYM42" s="29"/>
      <c r="CYN42" s="29"/>
      <c r="CYO42" s="29"/>
      <c r="CYP42" s="29"/>
      <c r="CYQ42" s="29"/>
      <c r="CYR42" s="29"/>
      <c r="CYS42" s="29"/>
      <c r="CYT42" s="29"/>
      <c r="CYU42" s="29"/>
      <c r="CYV42" s="29"/>
      <c r="CYW42" s="29"/>
      <c r="CYX42" s="29"/>
      <c r="CYY42" s="29"/>
      <c r="CYZ42" s="29"/>
      <c r="CZA42" s="29"/>
      <c r="CZB42" s="29"/>
      <c r="CZC42" s="29"/>
      <c r="CZD42" s="29"/>
      <c r="CZE42" s="29"/>
      <c r="CZF42" s="29"/>
      <c r="CZG42" s="29"/>
      <c r="CZH42" s="29"/>
      <c r="CZI42" s="29"/>
      <c r="CZJ42" s="29"/>
      <c r="CZK42" s="29"/>
      <c r="CZL42" s="29"/>
      <c r="CZM42" s="29"/>
      <c r="CZN42" s="29"/>
      <c r="CZO42" s="29"/>
      <c r="CZP42" s="29"/>
      <c r="CZQ42" s="29"/>
      <c r="CZR42" s="29"/>
      <c r="CZS42" s="29"/>
      <c r="CZT42" s="29"/>
      <c r="CZU42" s="29"/>
      <c r="CZV42" s="29"/>
      <c r="CZW42" s="29"/>
      <c r="CZX42" s="29"/>
      <c r="CZY42" s="29"/>
      <c r="CZZ42" s="29"/>
      <c r="DAA42" s="29"/>
      <c r="DAB42" s="29"/>
      <c r="DAC42" s="29"/>
      <c r="DAD42" s="29"/>
      <c r="DAE42" s="29"/>
      <c r="DAF42" s="29"/>
      <c r="DAG42" s="29"/>
      <c r="DAH42" s="29"/>
      <c r="DAI42" s="29"/>
      <c r="DAJ42" s="29"/>
      <c r="DAK42" s="29"/>
      <c r="DAL42" s="29"/>
      <c r="DAM42" s="29"/>
      <c r="DAN42" s="29"/>
      <c r="DAO42" s="29"/>
      <c r="DAP42" s="29"/>
      <c r="DAQ42" s="29"/>
      <c r="DAR42" s="29"/>
      <c r="DAS42" s="29"/>
      <c r="DAT42" s="29"/>
      <c r="DAU42" s="29"/>
      <c r="DAV42" s="29"/>
      <c r="DAW42" s="29"/>
      <c r="DAX42" s="29"/>
      <c r="DAY42" s="29"/>
      <c r="DAZ42" s="29"/>
      <c r="DBA42" s="29"/>
      <c r="DBB42" s="29"/>
      <c r="DBC42" s="29"/>
      <c r="DBD42" s="29"/>
      <c r="DBE42" s="29"/>
      <c r="DBF42" s="29"/>
      <c r="DBG42" s="29"/>
      <c r="DBH42" s="29"/>
      <c r="DBI42" s="29"/>
      <c r="DBJ42" s="29"/>
      <c r="DBK42" s="29"/>
      <c r="DBL42" s="29"/>
      <c r="DBM42" s="29"/>
      <c r="DBN42" s="29"/>
      <c r="DBO42" s="29"/>
      <c r="DBP42" s="29"/>
      <c r="DBQ42" s="29"/>
      <c r="DBR42" s="29"/>
      <c r="DBS42" s="29"/>
      <c r="DBT42" s="29"/>
      <c r="DBU42" s="29"/>
      <c r="DBV42" s="29"/>
      <c r="DBW42" s="29"/>
      <c r="DBX42" s="29"/>
      <c r="DBY42" s="29"/>
      <c r="DBZ42" s="29"/>
      <c r="DCA42" s="29"/>
      <c r="DCB42" s="29"/>
      <c r="DCC42" s="29"/>
      <c r="DCD42" s="29"/>
      <c r="DCE42" s="29"/>
      <c r="DCF42" s="29"/>
      <c r="DCG42" s="29"/>
      <c r="DCH42" s="29"/>
      <c r="DCI42" s="29"/>
      <c r="DCJ42" s="29"/>
      <c r="DCK42" s="29"/>
      <c r="DCL42" s="29"/>
      <c r="DCM42" s="29"/>
      <c r="DCN42" s="29"/>
      <c r="DCO42" s="29"/>
      <c r="DCP42" s="29"/>
      <c r="DCQ42" s="29"/>
      <c r="DCR42" s="29"/>
      <c r="DCS42" s="29"/>
      <c r="DCT42" s="29"/>
      <c r="DCU42" s="29"/>
      <c r="DCV42" s="29"/>
      <c r="DCW42" s="29"/>
      <c r="DCX42" s="29"/>
      <c r="DCY42" s="29"/>
      <c r="DCZ42" s="29"/>
      <c r="DDA42" s="29"/>
      <c r="DDB42" s="29"/>
      <c r="DDC42" s="29"/>
      <c r="DDD42" s="29"/>
      <c r="DDE42" s="29"/>
      <c r="DDF42" s="29"/>
      <c r="DDG42" s="29"/>
      <c r="DDH42" s="29"/>
      <c r="DDI42" s="29"/>
      <c r="DDJ42" s="29"/>
      <c r="DDK42" s="29"/>
      <c r="DDL42" s="29"/>
      <c r="DDM42" s="29"/>
      <c r="DDN42" s="29"/>
      <c r="DDO42" s="29"/>
      <c r="DDP42" s="29"/>
      <c r="DDQ42" s="29"/>
      <c r="DDR42" s="29"/>
      <c r="DDS42" s="29"/>
      <c r="DDT42" s="29"/>
      <c r="DDU42" s="29"/>
      <c r="DDV42" s="29"/>
      <c r="DDW42" s="29"/>
      <c r="DDX42" s="29"/>
      <c r="DDY42" s="29"/>
      <c r="DDZ42" s="29"/>
      <c r="DEA42" s="29"/>
      <c r="DEB42" s="29"/>
      <c r="DEC42" s="29"/>
      <c r="DED42" s="29"/>
      <c r="DEE42" s="29"/>
      <c r="DEF42" s="29"/>
      <c r="DEG42" s="29"/>
      <c r="DEH42" s="29"/>
      <c r="DEI42" s="29"/>
      <c r="DEJ42" s="29"/>
      <c r="DEK42" s="29"/>
      <c r="DEL42" s="29"/>
      <c r="DEM42" s="29"/>
      <c r="DEN42" s="29"/>
      <c r="DEO42" s="29"/>
      <c r="DEP42" s="29"/>
      <c r="DEQ42" s="29"/>
      <c r="DER42" s="29"/>
      <c r="DES42" s="29"/>
      <c r="DET42" s="29"/>
      <c r="DEU42" s="29"/>
      <c r="DEV42" s="29"/>
      <c r="DEW42" s="29"/>
      <c r="DEX42" s="29"/>
      <c r="DEY42" s="29"/>
      <c r="DEZ42" s="29"/>
      <c r="DFA42" s="29"/>
      <c r="DFB42" s="29"/>
      <c r="DFC42" s="29"/>
      <c r="DFD42" s="29"/>
      <c r="DFE42" s="29"/>
      <c r="DFF42" s="29"/>
      <c r="DFG42" s="29"/>
      <c r="DFH42" s="29"/>
      <c r="DFI42" s="29"/>
      <c r="DFJ42" s="29"/>
      <c r="DFK42" s="29"/>
      <c r="DFL42" s="29"/>
      <c r="DFM42" s="29"/>
      <c r="DFN42" s="29"/>
      <c r="DFO42" s="29"/>
      <c r="DFP42" s="29"/>
      <c r="DFQ42" s="29"/>
      <c r="DFR42" s="29"/>
      <c r="DFS42" s="29"/>
      <c r="DFT42" s="29"/>
      <c r="DFU42" s="29"/>
      <c r="DFV42" s="29"/>
      <c r="DFW42" s="29"/>
      <c r="DFX42" s="29"/>
      <c r="DFY42" s="29"/>
      <c r="DFZ42" s="29"/>
      <c r="DGA42" s="29"/>
      <c r="DGB42" s="29"/>
      <c r="DGC42" s="29"/>
      <c r="DGD42" s="29"/>
      <c r="DGE42" s="29"/>
      <c r="DGF42" s="29"/>
      <c r="DGG42" s="29"/>
      <c r="DGH42" s="29"/>
      <c r="DGI42" s="29"/>
      <c r="DGJ42" s="29"/>
      <c r="DGK42" s="29"/>
      <c r="DGL42" s="29"/>
      <c r="DGM42" s="29"/>
      <c r="DGN42" s="29"/>
      <c r="DGO42" s="29"/>
      <c r="DGP42" s="29"/>
      <c r="DGQ42" s="29"/>
      <c r="DGR42" s="29"/>
      <c r="DGS42" s="29"/>
      <c r="DGT42" s="29"/>
      <c r="DGU42" s="29"/>
      <c r="DGV42" s="29"/>
      <c r="DGW42" s="29"/>
      <c r="DGX42" s="29"/>
      <c r="DGY42" s="29"/>
      <c r="DGZ42" s="29"/>
      <c r="DHA42" s="29"/>
      <c r="DHB42" s="29"/>
      <c r="DHC42" s="29"/>
      <c r="DHD42" s="29"/>
      <c r="DHE42" s="29"/>
      <c r="DHF42" s="29"/>
      <c r="DHG42" s="29"/>
      <c r="DHH42" s="29"/>
      <c r="DHI42" s="29"/>
      <c r="DHJ42" s="29"/>
      <c r="DHK42" s="29"/>
      <c r="DHL42" s="29"/>
      <c r="DHM42" s="29"/>
      <c r="DHN42" s="29"/>
      <c r="DHO42" s="29"/>
      <c r="DHP42" s="29"/>
      <c r="DHQ42" s="29"/>
      <c r="DHR42" s="29"/>
      <c r="DHS42" s="29"/>
      <c r="DHT42" s="29"/>
      <c r="DHU42" s="29"/>
      <c r="DHV42" s="29"/>
      <c r="DHW42" s="29"/>
      <c r="DHX42" s="29"/>
      <c r="DHY42" s="29"/>
      <c r="DHZ42" s="29"/>
      <c r="DIA42" s="29"/>
      <c r="DIB42" s="29"/>
      <c r="DIC42" s="29"/>
      <c r="DID42" s="29"/>
      <c r="DIE42" s="29"/>
      <c r="DIF42" s="29"/>
      <c r="DIG42" s="29"/>
      <c r="DIH42" s="29"/>
      <c r="DII42" s="29"/>
      <c r="DIJ42" s="29"/>
      <c r="DIK42" s="29"/>
      <c r="DIL42" s="29"/>
      <c r="DIM42" s="29"/>
      <c r="DIN42" s="29"/>
      <c r="DIO42" s="29"/>
      <c r="DIP42" s="29"/>
      <c r="DIQ42" s="29"/>
      <c r="DIR42" s="29"/>
      <c r="DIS42" s="29"/>
      <c r="DIT42" s="29"/>
      <c r="DIU42" s="29"/>
      <c r="DIV42" s="29"/>
      <c r="DIW42" s="29"/>
      <c r="DIX42" s="29"/>
      <c r="DIY42" s="29"/>
      <c r="DIZ42" s="29"/>
      <c r="DJA42" s="29"/>
      <c r="DJB42" s="29"/>
      <c r="DJC42" s="29"/>
      <c r="DJD42" s="29"/>
      <c r="DJE42" s="29"/>
      <c r="DJF42" s="29"/>
      <c r="DJG42" s="29"/>
      <c r="DJH42" s="29"/>
      <c r="DJI42" s="29"/>
      <c r="DJJ42" s="29"/>
      <c r="DJK42" s="29"/>
      <c r="DJL42" s="29"/>
      <c r="DJM42" s="29"/>
      <c r="DJN42" s="29"/>
      <c r="DJO42" s="29"/>
      <c r="DJP42" s="29"/>
      <c r="DJQ42" s="29"/>
      <c r="DJR42" s="29"/>
      <c r="DJS42" s="29"/>
      <c r="DJT42" s="29"/>
      <c r="DJU42" s="29"/>
      <c r="DJV42" s="29"/>
      <c r="DJW42" s="29"/>
      <c r="DJX42" s="29"/>
      <c r="DJY42" s="29"/>
      <c r="DJZ42" s="29"/>
      <c r="DKA42" s="29"/>
      <c r="DKB42" s="29"/>
      <c r="DKC42" s="29"/>
      <c r="DKD42" s="29"/>
      <c r="DKE42" s="29"/>
      <c r="DKF42" s="29"/>
      <c r="DKG42" s="29"/>
      <c r="DKH42" s="29"/>
      <c r="DKI42" s="29"/>
      <c r="DKJ42" s="29"/>
      <c r="DKK42" s="29"/>
      <c r="DKL42" s="29"/>
      <c r="DKM42" s="29"/>
      <c r="DKN42" s="29"/>
      <c r="DKO42" s="29"/>
      <c r="DKP42" s="29"/>
      <c r="DKQ42" s="29"/>
      <c r="DKR42" s="29"/>
      <c r="DKS42" s="29"/>
      <c r="DKT42" s="29"/>
      <c r="DKU42" s="29"/>
      <c r="DKV42" s="29"/>
      <c r="DKW42" s="29"/>
      <c r="DKX42" s="29"/>
      <c r="DKY42" s="29"/>
      <c r="DKZ42" s="29"/>
      <c r="DLA42" s="29"/>
      <c r="DLB42" s="29"/>
      <c r="DLC42" s="29"/>
      <c r="DLD42" s="29"/>
      <c r="DLE42" s="29"/>
      <c r="DLF42" s="29"/>
      <c r="DLG42" s="29"/>
      <c r="DLH42" s="29"/>
      <c r="DLI42" s="29"/>
      <c r="DLJ42" s="29"/>
      <c r="DLK42" s="29"/>
      <c r="DLL42" s="29"/>
      <c r="DLM42" s="29"/>
      <c r="DLN42" s="29"/>
      <c r="DLO42" s="29"/>
      <c r="DLP42" s="29"/>
      <c r="DLQ42" s="29"/>
      <c r="DLR42" s="29"/>
      <c r="DLS42" s="29"/>
      <c r="DLT42" s="29"/>
      <c r="DLU42" s="29"/>
      <c r="DLV42" s="29"/>
      <c r="DLW42" s="29"/>
      <c r="DLX42" s="29"/>
      <c r="DLY42" s="29"/>
      <c r="DLZ42" s="29"/>
      <c r="DMA42" s="29"/>
      <c r="DMB42" s="29"/>
      <c r="DMC42" s="29"/>
      <c r="DMD42" s="29"/>
      <c r="DME42" s="29"/>
      <c r="DMF42" s="29"/>
      <c r="DMG42" s="29"/>
      <c r="DMH42" s="29"/>
      <c r="DMI42" s="29"/>
      <c r="DMJ42" s="29"/>
      <c r="DMK42" s="29"/>
      <c r="DML42" s="29"/>
      <c r="DMM42" s="29"/>
      <c r="DMN42" s="29"/>
      <c r="DMO42" s="29"/>
      <c r="DMP42" s="29"/>
      <c r="DMQ42" s="29"/>
      <c r="DMR42" s="29"/>
      <c r="DMS42" s="29"/>
      <c r="DMT42" s="29"/>
      <c r="DMU42" s="29"/>
      <c r="DMV42" s="29"/>
      <c r="DMW42" s="29"/>
      <c r="DMX42" s="29"/>
      <c r="DMY42" s="29"/>
      <c r="DMZ42" s="29"/>
      <c r="DNA42" s="29"/>
      <c r="DNB42" s="29"/>
      <c r="DNC42" s="29"/>
      <c r="DND42" s="29"/>
      <c r="DNE42" s="29"/>
      <c r="DNF42" s="29"/>
      <c r="DNG42" s="29"/>
      <c r="DNH42" s="29"/>
      <c r="DNI42" s="29"/>
      <c r="DNJ42" s="29"/>
      <c r="DNK42" s="29"/>
      <c r="DNL42" s="29"/>
      <c r="DNM42" s="29"/>
      <c r="DNN42" s="29"/>
      <c r="DNO42" s="29"/>
      <c r="DNP42" s="29"/>
      <c r="DNQ42" s="29"/>
      <c r="DNR42" s="29"/>
      <c r="DNS42" s="29"/>
      <c r="DNT42" s="29"/>
      <c r="DNU42" s="29"/>
      <c r="DNV42" s="29"/>
      <c r="DNW42" s="29"/>
      <c r="DNX42" s="29"/>
      <c r="DNY42" s="29"/>
      <c r="DNZ42" s="29"/>
      <c r="DOA42" s="29"/>
      <c r="DOB42" s="29"/>
      <c r="DOC42" s="29"/>
      <c r="DOD42" s="29"/>
      <c r="DOE42" s="29"/>
      <c r="DOF42" s="29"/>
      <c r="DOG42" s="29"/>
      <c r="DOH42" s="29"/>
      <c r="DOI42" s="29"/>
      <c r="DOJ42" s="29"/>
      <c r="DOK42" s="29"/>
      <c r="DOL42" s="29"/>
      <c r="DOM42" s="29"/>
      <c r="DON42" s="29"/>
      <c r="DOO42" s="29"/>
      <c r="DOP42" s="29"/>
      <c r="DOQ42" s="29"/>
      <c r="DOR42" s="29"/>
      <c r="DOS42" s="29"/>
      <c r="DOT42" s="29"/>
      <c r="DOU42" s="29"/>
      <c r="DOV42" s="29"/>
      <c r="DOW42" s="29"/>
      <c r="DOX42" s="29"/>
      <c r="DOY42" s="29"/>
      <c r="DOZ42" s="29"/>
      <c r="DPA42" s="29"/>
      <c r="DPB42" s="29"/>
      <c r="DPC42" s="29"/>
      <c r="DPD42" s="29"/>
      <c r="DPE42" s="29"/>
      <c r="DPF42" s="29"/>
      <c r="DPG42" s="29"/>
      <c r="DPH42" s="29"/>
      <c r="DPI42" s="29"/>
      <c r="DPJ42" s="29"/>
      <c r="DPK42" s="29"/>
      <c r="DPL42" s="29"/>
      <c r="DPM42" s="29"/>
      <c r="DPN42" s="29"/>
      <c r="DPO42" s="29"/>
      <c r="DPP42" s="29"/>
      <c r="DPQ42" s="29"/>
      <c r="DPR42" s="29"/>
      <c r="DPS42" s="29"/>
      <c r="DPT42" s="29"/>
      <c r="DPU42" s="29"/>
      <c r="DPV42" s="29"/>
      <c r="DPW42" s="29"/>
      <c r="DPX42" s="29"/>
      <c r="DPY42" s="29"/>
      <c r="DPZ42" s="29"/>
      <c r="DQA42" s="29"/>
      <c r="DQB42" s="29"/>
      <c r="DQC42" s="29"/>
      <c r="DQD42" s="29"/>
      <c r="DQE42" s="29"/>
      <c r="DQF42" s="29"/>
      <c r="DQG42" s="29"/>
      <c r="DQH42" s="29"/>
      <c r="DQI42" s="29"/>
      <c r="DQJ42" s="29"/>
      <c r="DQK42" s="29"/>
      <c r="DQL42" s="29"/>
      <c r="DQM42" s="29"/>
      <c r="DQN42" s="29"/>
      <c r="DQO42" s="29"/>
      <c r="DQP42" s="29"/>
      <c r="DQQ42" s="29"/>
      <c r="DQR42" s="29"/>
      <c r="DQS42" s="29"/>
      <c r="DQT42" s="29"/>
      <c r="DQU42" s="29"/>
      <c r="DQV42" s="29"/>
      <c r="DQW42" s="29"/>
      <c r="DQX42" s="29"/>
      <c r="DQY42" s="29"/>
      <c r="DQZ42" s="29"/>
      <c r="DRA42" s="29"/>
      <c r="DRB42" s="29"/>
      <c r="DRC42" s="29"/>
      <c r="DRD42" s="29"/>
      <c r="DRE42" s="29"/>
      <c r="DRF42" s="29"/>
      <c r="DRG42" s="29"/>
      <c r="DRH42" s="29"/>
      <c r="DRI42" s="29"/>
      <c r="DRJ42" s="29"/>
      <c r="DRK42" s="29"/>
      <c r="DRL42" s="29"/>
      <c r="DRM42" s="29"/>
      <c r="DRN42" s="29"/>
      <c r="DRO42" s="29"/>
      <c r="DRP42" s="29"/>
      <c r="DRQ42" s="29"/>
      <c r="DRR42" s="29"/>
      <c r="DRS42" s="29"/>
      <c r="DRT42" s="29"/>
      <c r="DRU42" s="29"/>
      <c r="DRV42" s="29"/>
      <c r="DRW42" s="29"/>
      <c r="DRX42" s="29"/>
      <c r="DRY42" s="29"/>
      <c r="DRZ42" s="29"/>
      <c r="DSA42" s="29"/>
      <c r="DSB42" s="29"/>
      <c r="DSC42" s="29"/>
      <c r="DSD42" s="29"/>
      <c r="DSE42" s="29"/>
      <c r="DSF42" s="29"/>
      <c r="DSG42" s="29"/>
      <c r="DSH42" s="29"/>
      <c r="DSI42" s="29"/>
      <c r="DSJ42" s="29"/>
      <c r="DSK42" s="29"/>
      <c r="DSL42" s="29"/>
      <c r="DSM42" s="29"/>
      <c r="DSN42" s="29"/>
      <c r="DSO42" s="29"/>
      <c r="DSP42" s="29"/>
      <c r="DSQ42" s="29"/>
      <c r="DSR42" s="29"/>
      <c r="DSS42" s="29"/>
      <c r="DST42" s="29"/>
      <c r="DSU42" s="29"/>
      <c r="DSV42" s="29"/>
      <c r="DSW42" s="29"/>
      <c r="DSX42" s="29"/>
      <c r="DSY42" s="29"/>
      <c r="DSZ42" s="29"/>
      <c r="DTA42" s="29"/>
      <c r="DTB42" s="29"/>
      <c r="DTC42" s="29"/>
      <c r="DTD42" s="29"/>
      <c r="DTE42" s="29"/>
      <c r="DTF42" s="29"/>
      <c r="DTG42" s="29"/>
      <c r="DTH42" s="29"/>
      <c r="DTI42" s="29"/>
      <c r="DTJ42" s="29"/>
      <c r="DTK42" s="29"/>
      <c r="DTL42" s="29"/>
      <c r="DTM42" s="29"/>
      <c r="DTN42" s="29"/>
      <c r="DTO42" s="29"/>
      <c r="DTP42" s="29"/>
      <c r="DTQ42" s="29"/>
      <c r="DTR42" s="29"/>
      <c r="DTS42" s="29"/>
      <c r="DTT42" s="29"/>
      <c r="DTU42" s="29"/>
      <c r="DTV42" s="29"/>
      <c r="DTW42" s="29"/>
      <c r="DTX42" s="29"/>
      <c r="DTY42" s="29"/>
      <c r="DTZ42" s="29"/>
      <c r="DUA42" s="29"/>
      <c r="DUB42" s="29"/>
      <c r="DUC42" s="29"/>
      <c r="DUD42" s="29"/>
      <c r="DUE42" s="29"/>
      <c r="DUF42" s="29"/>
      <c r="DUG42" s="29"/>
      <c r="DUH42" s="29"/>
      <c r="DUI42" s="29"/>
      <c r="DUJ42" s="29"/>
      <c r="DUK42" s="29"/>
      <c r="DUL42" s="29"/>
      <c r="DUM42" s="29"/>
      <c r="DUN42" s="29"/>
      <c r="DUO42" s="29"/>
      <c r="DUP42" s="29"/>
      <c r="DUQ42" s="29"/>
      <c r="DUR42" s="29"/>
      <c r="DUS42" s="29"/>
      <c r="DUT42" s="29"/>
      <c r="DUU42" s="29"/>
      <c r="DUV42" s="29"/>
      <c r="DUW42" s="29"/>
      <c r="DUX42" s="29"/>
      <c r="DUY42" s="29"/>
      <c r="DUZ42" s="29"/>
      <c r="DVA42" s="29"/>
      <c r="DVB42" s="29"/>
      <c r="DVC42" s="29"/>
      <c r="DVD42" s="29"/>
      <c r="DVE42" s="29"/>
      <c r="DVF42" s="29"/>
      <c r="DVG42" s="29"/>
      <c r="DVH42" s="29"/>
      <c r="DVI42" s="29"/>
      <c r="DVJ42" s="29"/>
      <c r="DVK42" s="29"/>
      <c r="DVL42" s="29"/>
      <c r="DVM42" s="29"/>
      <c r="DVN42" s="29"/>
      <c r="DVO42" s="29"/>
      <c r="DVP42" s="29"/>
      <c r="DVQ42" s="29"/>
      <c r="DVR42" s="29"/>
      <c r="DVS42" s="29"/>
      <c r="DVT42" s="29"/>
      <c r="DVU42" s="29"/>
      <c r="DVV42" s="29"/>
      <c r="DVW42" s="29"/>
      <c r="DVX42" s="29"/>
      <c r="DVY42" s="29"/>
      <c r="DVZ42" s="29"/>
      <c r="DWA42" s="29"/>
      <c r="DWB42" s="29"/>
      <c r="DWC42" s="29"/>
      <c r="DWD42" s="29"/>
      <c r="DWE42" s="29"/>
      <c r="DWF42" s="29"/>
      <c r="DWG42" s="29"/>
      <c r="DWH42" s="29"/>
      <c r="DWI42" s="29"/>
      <c r="DWJ42" s="29"/>
      <c r="DWK42" s="29"/>
      <c r="DWL42" s="29"/>
      <c r="DWM42" s="29"/>
      <c r="DWN42" s="29"/>
      <c r="DWO42" s="29"/>
      <c r="DWP42" s="29"/>
      <c r="DWQ42" s="29"/>
      <c r="DWR42" s="29"/>
      <c r="DWS42" s="29"/>
      <c r="DWT42" s="29"/>
      <c r="DWU42" s="29"/>
      <c r="DWV42" s="29"/>
      <c r="DWW42" s="29"/>
      <c r="DWX42" s="29"/>
      <c r="DWY42" s="29"/>
      <c r="DWZ42" s="29"/>
      <c r="DXA42" s="29"/>
      <c r="DXB42" s="29"/>
      <c r="DXC42" s="29"/>
      <c r="DXD42" s="29"/>
      <c r="DXE42" s="29"/>
      <c r="DXF42" s="29"/>
      <c r="DXG42" s="29"/>
      <c r="DXH42" s="29"/>
      <c r="DXI42" s="29"/>
      <c r="DXJ42" s="29"/>
      <c r="DXK42" s="29"/>
      <c r="DXL42" s="29"/>
      <c r="DXM42" s="29"/>
      <c r="DXN42" s="29"/>
      <c r="DXO42" s="29"/>
      <c r="DXP42" s="29"/>
      <c r="DXQ42" s="29"/>
      <c r="DXR42" s="29"/>
      <c r="DXS42" s="29"/>
      <c r="DXT42" s="29"/>
      <c r="DXU42" s="29"/>
      <c r="DXV42" s="29"/>
      <c r="DXW42" s="29"/>
      <c r="DXX42" s="29"/>
      <c r="DXY42" s="29"/>
      <c r="DXZ42" s="29"/>
      <c r="DYA42" s="29"/>
      <c r="DYB42" s="29"/>
      <c r="DYC42" s="29"/>
      <c r="DYD42" s="29"/>
      <c r="DYE42" s="29"/>
      <c r="DYF42" s="29"/>
      <c r="DYG42" s="29"/>
      <c r="DYH42" s="29"/>
      <c r="DYI42" s="29"/>
      <c r="DYJ42" s="29"/>
      <c r="DYK42" s="29"/>
      <c r="DYL42" s="29"/>
      <c r="DYM42" s="29"/>
      <c r="DYN42" s="29"/>
      <c r="DYO42" s="29"/>
      <c r="DYP42" s="29"/>
      <c r="DYQ42" s="29"/>
      <c r="DYR42" s="29"/>
      <c r="DYS42" s="29"/>
      <c r="DYT42" s="29"/>
      <c r="DYU42" s="29"/>
      <c r="DYV42" s="29"/>
      <c r="DYW42" s="29"/>
      <c r="DYX42" s="29"/>
      <c r="DYY42" s="29"/>
      <c r="DYZ42" s="29"/>
      <c r="DZA42" s="29"/>
      <c r="DZB42" s="29"/>
      <c r="DZC42" s="29"/>
      <c r="DZD42" s="29"/>
      <c r="DZE42" s="29"/>
      <c r="DZF42" s="29"/>
      <c r="DZG42" s="29"/>
      <c r="DZH42" s="29"/>
      <c r="DZI42" s="29"/>
      <c r="DZJ42" s="29"/>
      <c r="DZK42" s="29"/>
      <c r="DZL42" s="29"/>
      <c r="DZM42" s="29"/>
      <c r="DZN42" s="29"/>
      <c r="DZO42" s="29"/>
      <c r="DZP42" s="29"/>
      <c r="DZQ42" s="29"/>
      <c r="DZR42" s="29"/>
      <c r="DZS42" s="29"/>
      <c r="DZT42" s="29"/>
      <c r="DZU42" s="29"/>
      <c r="DZV42" s="29"/>
      <c r="DZW42" s="29"/>
      <c r="DZX42" s="29"/>
      <c r="DZY42" s="29"/>
      <c r="DZZ42" s="29"/>
      <c r="EAA42" s="29"/>
      <c r="EAB42" s="29"/>
      <c r="EAC42" s="29"/>
      <c r="EAD42" s="29"/>
      <c r="EAE42" s="29"/>
      <c r="EAF42" s="29"/>
      <c r="EAG42" s="29"/>
      <c r="EAH42" s="29"/>
      <c r="EAI42" s="29"/>
      <c r="EAJ42" s="29"/>
      <c r="EAK42" s="29"/>
      <c r="EAL42" s="29"/>
      <c r="EAM42" s="29"/>
      <c r="EAN42" s="29"/>
      <c r="EAO42" s="29"/>
      <c r="EAP42" s="29"/>
      <c r="EAQ42" s="29"/>
      <c r="EAR42" s="29"/>
      <c r="EAS42" s="29"/>
      <c r="EAT42" s="29"/>
      <c r="EAU42" s="29"/>
      <c r="EAV42" s="29"/>
      <c r="EAW42" s="29"/>
      <c r="EAX42" s="29"/>
      <c r="EAY42" s="29"/>
      <c r="EAZ42" s="29"/>
      <c r="EBA42" s="29"/>
      <c r="EBB42" s="29"/>
      <c r="EBC42" s="29"/>
      <c r="EBD42" s="29"/>
      <c r="EBE42" s="29"/>
      <c r="EBF42" s="29"/>
      <c r="EBG42" s="29"/>
      <c r="EBH42" s="29"/>
      <c r="EBI42" s="29"/>
      <c r="EBJ42" s="29"/>
      <c r="EBK42" s="29"/>
      <c r="EBL42" s="29"/>
      <c r="EBM42" s="29"/>
      <c r="EBN42" s="29"/>
      <c r="EBO42" s="29"/>
      <c r="EBP42" s="29"/>
      <c r="EBQ42" s="29"/>
      <c r="EBR42" s="29"/>
      <c r="EBS42" s="29"/>
      <c r="EBT42" s="29"/>
      <c r="EBU42" s="29"/>
      <c r="EBV42" s="29"/>
      <c r="EBW42" s="29"/>
      <c r="EBX42" s="29"/>
      <c r="EBY42" s="29"/>
      <c r="EBZ42" s="29"/>
      <c r="ECA42" s="29"/>
      <c r="ECB42" s="29"/>
      <c r="ECC42" s="29"/>
      <c r="ECD42" s="29"/>
      <c r="ECE42" s="29"/>
      <c r="ECF42" s="29"/>
      <c r="ECG42" s="29"/>
      <c r="ECH42" s="29"/>
      <c r="ECI42" s="29"/>
      <c r="ECJ42" s="29"/>
      <c r="ECK42" s="29"/>
      <c r="ECL42" s="29"/>
      <c r="ECM42" s="29"/>
      <c r="ECN42" s="29"/>
      <c r="ECO42" s="29"/>
      <c r="ECP42" s="29"/>
      <c r="ECQ42" s="29"/>
      <c r="ECR42" s="29"/>
      <c r="ECS42" s="29"/>
      <c r="ECT42" s="29"/>
      <c r="ECU42" s="29"/>
      <c r="ECV42" s="29"/>
      <c r="ECW42" s="29"/>
      <c r="ECX42" s="29"/>
      <c r="ECY42" s="29"/>
      <c r="ECZ42" s="29"/>
      <c r="EDA42" s="29"/>
      <c r="EDB42" s="29"/>
      <c r="EDC42" s="29"/>
      <c r="EDD42" s="29"/>
      <c r="EDE42" s="29"/>
      <c r="EDF42" s="29"/>
      <c r="EDG42" s="29"/>
      <c r="EDH42" s="29"/>
      <c r="EDI42" s="29"/>
      <c r="EDJ42" s="29"/>
      <c r="EDK42" s="29"/>
      <c r="EDL42" s="29"/>
      <c r="EDM42" s="29"/>
      <c r="EDN42" s="29"/>
      <c r="EDO42" s="29"/>
      <c r="EDP42" s="29"/>
      <c r="EDQ42" s="29"/>
      <c r="EDR42" s="29"/>
      <c r="EDS42" s="29"/>
      <c r="EDT42" s="29"/>
      <c r="EDU42" s="29"/>
      <c r="EDV42" s="29"/>
      <c r="EDW42" s="29"/>
      <c r="EDX42" s="29"/>
      <c r="EDY42" s="29"/>
      <c r="EDZ42" s="29"/>
      <c r="EEA42" s="29"/>
      <c r="EEB42" s="29"/>
      <c r="EEC42" s="29"/>
      <c r="EED42" s="29"/>
      <c r="EEE42" s="29"/>
      <c r="EEF42" s="29"/>
      <c r="EEG42" s="29"/>
      <c r="EEH42" s="29"/>
      <c r="EEI42" s="29"/>
      <c r="EEJ42" s="29"/>
      <c r="EEK42" s="29"/>
      <c r="EEL42" s="29"/>
      <c r="EEM42" s="29"/>
      <c r="EEN42" s="29"/>
      <c r="EEO42" s="29"/>
      <c r="EEP42" s="29"/>
      <c r="EEQ42" s="29"/>
      <c r="EER42" s="29"/>
      <c r="EES42" s="29"/>
      <c r="EET42" s="29"/>
      <c r="EEU42" s="29"/>
      <c r="EEV42" s="29"/>
      <c r="EEW42" s="29"/>
      <c r="EEX42" s="29"/>
      <c r="EEY42" s="29"/>
      <c r="EEZ42" s="29"/>
      <c r="EFA42" s="29"/>
      <c r="EFB42" s="29"/>
      <c r="EFC42" s="29"/>
      <c r="EFD42" s="29"/>
      <c r="EFE42" s="29"/>
      <c r="EFF42" s="29"/>
      <c r="EFG42" s="29"/>
      <c r="EFH42" s="29"/>
      <c r="EFI42" s="29"/>
      <c r="EFJ42" s="29"/>
      <c r="EFK42" s="29"/>
      <c r="EFL42" s="29"/>
      <c r="EFM42" s="29"/>
      <c r="EFN42" s="29"/>
      <c r="EFO42" s="29"/>
      <c r="EFP42" s="29"/>
      <c r="EFQ42" s="29"/>
      <c r="EFR42" s="29"/>
      <c r="EFS42" s="29"/>
      <c r="EFT42" s="29"/>
      <c r="EFU42" s="29"/>
      <c r="EFV42" s="29"/>
      <c r="EFW42" s="29"/>
      <c r="EFX42" s="29"/>
      <c r="EFY42" s="29"/>
      <c r="EFZ42" s="29"/>
      <c r="EGA42" s="29"/>
      <c r="EGB42" s="29"/>
      <c r="EGC42" s="29"/>
      <c r="EGD42" s="29"/>
      <c r="EGE42" s="29"/>
      <c r="EGF42" s="29"/>
      <c r="EGG42" s="29"/>
      <c r="EGH42" s="29"/>
      <c r="EGI42" s="29"/>
      <c r="EGJ42" s="29"/>
      <c r="EGK42" s="29"/>
      <c r="EGL42" s="29"/>
      <c r="EGM42" s="29"/>
      <c r="EGN42" s="29"/>
      <c r="EGO42" s="29"/>
      <c r="EGP42" s="29"/>
      <c r="EGQ42" s="29"/>
      <c r="EGR42" s="29"/>
      <c r="EGS42" s="29"/>
      <c r="EGT42" s="29"/>
      <c r="EGU42" s="29"/>
      <c r="EGV42" s="29"/>
      <c r="EGW42" s="29"/>
      <c r="EGX42" s="29"/>
      <c r="EGY42" s="29"/>
      <c r="EGZ42" s="29"/>
      <c r="EHA42" s="29"/>
      <c r="EHB42" s="29"/>
      <c r="EHC42" s="29"/>
      <c r="EHD42" s="29"/>
      <c r="EHE42" s="29"/>
      <c r="EHF42" s="29"/>
      <c r="EHG42" s="29"/>
      <c r="EHH42" s="29"/>
      <c r="EHI42" s="29"/>
      <c r="EHJ42" s="29"/>
      <c r="EHK42" s="29"/>
      <c r="EHL42" s="29"/>
      <c r="EHM42" s="29"/>
      <c r="EHN42" s="29"/>
      <c r="EHO42" s="29"/>
      <c r="EHP42" s="29"/>
      <c r="EHQ42" s="29"/>
      <c r="EHR42" s="29"/>
      <c r="EHS42" s="29"/>
      <c r="EHT42" s="29"/>
      <c r="EHU42" s="29"/>
      <c r="EHV42" s="29"/>
      <c r="EHW42" s="29"/>
      <c r="EHX42" s="29"/>
      <c r="EHY42" s="29"/>
      <c r="EHZ42" s="29"/>
      <c r="EIA42" s="29"/>
      <c r="EIB42" s="29"/>
      <c r="EIC42" s="29"/>
      <c r="EID42" s="29"/>
      <c r="EIE42" s="29"/>
      <c r="EIF42" s="29"/>
      <c r="EIG42" s="29"/>
      <c r="EIH42" s="29"/>
      <c r="EII42" s="29"/>
      <c r="EIJ42" s="29"/>
      <c r="EIK42" s="29"/>
      <c r="EIL42" s="29"/>
      <c r="EIM42" s="29"/>
      <c r="EIN42" s="29"/>
      <c r="EIO42" s="29"/>
      <c r="EIP42" s="29"/>
      <c r="EIQ42" s="29"/>
      <c r="EIR42" s="29"/>
      <c r="EIS42" s="29"/>
      <c r="EIT42" s="29"/>
      <c r="EIU42" s="29"/>
      <c r="EIV42" s="29"/>
      <c r="EIW42" s="29"/>
      <c r="EIX42" s="29"/>
      <c r="EIY42" s="29"/>
      <c r="EIZ42" s="29"/>
      <c r="EJA42" s="29"/>
      <c r="EJB42" s="29"/>
      <c r="EJC42" s="29"/>
      <c r="EJD42" s="29"/>
      <c r="EJE42" s="29"/>
      <c r="EJF42" s="29"/>
      <c r="EJG42" s="29"/>
      <c r="EJH42" s="29"/>
      <c r="EJI42" s="29"/>
      <c r="EJJ42" s="29"/>
      <c r="EJK42" s="29"/>
      <c r="EJL42" s="29"/>
      <c r="EJM42" s="29"/>
      <c r="EJN42" s="29"/>
      <c r="EJO42" s="29"/>
      <c r="EJP42" s="29"/>
      <c r="EJQ42" s="29"/>
      <c r="EJR42" s="29"/>
      <c r="EJS42" s="29"/>
      <c r="EJT42" s="29"/>
      <c r="EJU42" s="29"/>
      <c r="EJV42" s="29"/>
      <c r="EJW42" s="29"/>
      <c r="EJX42" s="29"/>
      <c r="EJY42" s="29"/>
      <c r="EJZ42" s="29"/>
      <c r="EKA42" s="29"/>
      <c r="EKB42" s="29"/>
      <c r="EKC42" s="29"/>
      <c r="EKD42" s="29"/>
      <c r="EKE42" s="29"/>
      <c r="EKF42" s="29"/>
      <c r="EKG42" s="29"/>
      <c r="EKH42" s="29"/>
      <c r="EKI42" s="29"/>
      <c r="EKJ42" s="29"/>
      <c r="EKK42" s="29"/>
      <c r="EKL42" s="29"/>
      <c r="EKM42" s="29"/>
      <c r="EKN42" s="29"/>
      <c r="EKO42" s="29"/>
      <c r="EKP42" s="29"/>
      <c r="EKQ42" s="29"/>
      <c r="EKR42" s="29"/>
      <c r="EKS42" s="29"/>
      <c r="EKT42" s="29"/>
      <c r="EKU42" s="29"/>
      <c r="EKV42" s="29"/>
      <c r="EKW42" s="29"/>
      <c r="EKX42" s="29"/>
      <c r="EKY42" s="29"/>
      <c r="EKZ42" s="29"/>
      <c r="ELA42" s="29"/>
      <c r="ELB42" s="29"/>
      <c r="ELC42" s="29"/>
      <c r="ELD42" s="29"/>
      <c r="ELE42" s="29"/>
      <c r="ELF42" s="29"/>
      <c r="ELG42" s="29"/>
      <c r="ELH42" s="29"/>
      <c r="ELI42" s="29"/>
      <c r="ELJ42" s="29"/>
      <c r="ELK42" s="29"/>
      <c r="ELL42" s="29"/>
      <c r="ELM42" s="29"/>
      <c r="ELN42" s="29"/>
      <c r="ELO42" s="29"/>
      <c r="ELP42" s="29"/>
      <c r="ELQ42" s="29"/>
      <c r="ELR42" s="29"/>
      <c r="ELS42" s="29"/>
      <c r="ELT42" s="29"/>
      <c r="ELU42" s="29"/>
      <c r="ELV42" s="29"/>
      <c r="ELW42" s="29"/>
      <c r="ELX42" s="29"/>
      <c r="ELY42" s="29"/>
      <c r="ELZ42" s="29"/>
      <c r="EMA42" s="29"/>
      <c r="EMB42" s="29"/>
      <c r="EMC42" s="29"/>
      <c r="EMD42" s="29"/>
      <c r="EME42" s="29"/>
      <c r="EMF42" s="29"/>
      <c r="EMG42" s="29"/>
      <c r="EMH42" s="29"/>
      <c r="EMI42" s="29"/>
      <c r="EMJ42" s="29"/>
      <c r="EMK42" s="29"/>
      <c r="EML42" s="29"/>
      <c r="EMM42" s="29"/>
      <c r="EMN42" s="29"/>
      <c r="EMO42" s="29"/>
      <c r="EMP42" s="29"/>
      <c r="EMQ42" s="29"/>
      <c r="EMR42" s="29"/>
      <c r="EMS42" s="29"/>
      <c r="EMT42" s="29"/>
      <c r="EMU42" s="29"/>
      <c r="EMV42" s="29"/>
      <c r="EMW42" s="29"/>
      <c r="EMX42" s="29"/>
      <c r="EMY42" s="29"/>
      <c r="EMZ42" s="29"/>
      <c r="ENA42" s="29"/>
      <c r="ENB42" s="29"/>
      <c r="ENC42" s="29"/>
      <c r="END42" s="29"/>
      <c r="ENE42" s="29"/>
      <c r="ENF42" s="29"/>
      <c r="ENG42" s="29"/>
      <c r="ENH42" s="29"/>
      <c r="ENI42" s="29"/>
      <c r="ENJ42" s="29"/>
      <c r="ENK42" s="29"/>
      <c r="ENL42" s="29"/>
      <c r="ENM42" s="29"/>
      <c r="ENN42" s="29"/>
      <c r="ENO42" s="29"/>
      <c r="ENP42" s="29"/>
      <c r="ENQ42" s="29"/>
      <c r="ENR42" s="29"/>
      <c r="ENS42" s="29"/>
      <c r="ENT42" s="29"/>
      <c r="ENU42" s="29"/>
      <c r="ENV42" s="29"/>
      <c r="ENW42" s="29"/>
      <c r="ENX42" s="29"/>
      <c r="ENY42" s="29"/>
      <c r="ENZ42" s="29"/>
      <c r="EOA42" s="29"/>
      <c r="EOB42" s="29"/>
      <c r="EOC42" s="29"/>
      <c r="EOD42" s="29"/>
      <c r="EOE42" s="29"/>
      <c r="EOF42" s="29"/>
      <c r="EOG42" s="29"/>
      <c r="EOH42" s="29"/>
      <c r="EOI42" s="29"/>
      <c r="EOJ42" s="29"/>
      <c r="EOK42" s="29"/>
      <c r="EOL42" s="29"/>
      <c r="EOM42" s="29"/>
      <c r="EON42" s="29"/>
      <c r="EOO42" s="29"/>
      <c r="EOP42" s="29"/>
      <c r="EOQ42" s="29"/>
      <c r="EOR42" s="29"/>
      <c r="EOS42" s="29"/>
      <c r="EOT42" s="29"/>
      <c r="EOU42" s="29"/>
      <c r="EOV42" s="29"/>
      <c r="EOW42" s="29"/>
      <c r="EOX42" s="29"/>
      <c r="EOY42" s="29"/>
      <c r="EOZ42" s="29"/>
      <c r="EPA42" s="29"/>
      <c r="EPB42" s="29"/>
      <c r="EPC42" s="29"/>
      <c r="EPD42" s="29"/>
      <c r="EPE42" s="29"/>
      <c r="EPF42" s="29"/>
      <c r="EPG42" s="29"/>
      <c r="EPH42" s="29"/>
      <c r="EPI42" s="29"/>
      <c r="EPJ42" s="29"/>
      <c r="EPK42" s="29"/>
      <c r="EPL42" s="29"/>
      <c r="EPM42" s="29"/>
      <c r="EPN42" s="29"/>
      <c r="EPO42" s="29"/>
      <c r="EPP42" s="29"/>
      <c r="EPQ42" s="29"/>
      <c r="EPR42" s="29"/>
      <c r="EPS42" s="29"/>
      <c r="EPT42" s="29"/>
      <c r="EPU42" s="29"/>
      <c r="EPV42" s="29"/>
      <c r="EPW42" s="29"/>
      <c r="EPX42" s="29"/>
      <c r="EPY42" s="29"/>
      <c r="EPZ42" s="29"/>
      <c r="EQA42" s="29"/>
      <c r="EQB42" s="29"/>
      <c r="EQC42" s="29"/>
      <c r="EQD42" s="29"/>
      <c r="EQE42" s="29"/>
      <c r="EQF42" s="29"/>
      <c r="EQG42" s="29"/>
      <c r="EQH42" s="29"/>
      <c r="EQI42" s="29"/>
      <c r="EQJ42" s="29"/>
      <c r="EQK42" s="29"/>
      <c r="EQL42" s="29"/>
      <c r="EQM42" s="29"/>
      <c r="EQN42" s="29"/>
      <c r="EQO42" s="29"/>
      <c r="EQP42" s="29"/>
      <c r="EQQ42" s="29"/>
      <c r="EQR42" s="29"/>
      <c r="EQS42" s="29"/>
      <c r="EQT42" s="29"/>
      <c r="EQU42" s="29"/>
      <c r="EQV42" s="29"/>
      <c r="EQW42" s="29"/>
      <c r="EQX42" s="29"/>
      <c r="EQY42" s="29"/>
      <c r="EQZ42" s="29"/>
      <c r="ERA42" s="29"/>
      <c r="ERB42" s="29"/>
      <c r="ERC42" s="29"/>
      <c r="ERD42" s="29"/>
      <c r="ERE42" s="29"/>
      <c r="ERF42" s="29"/>
      <c r="ERG42" s="29"/>
      <c r="ERH42" s="29"/>
      <c r="ERI42" s="29"/>
      <c r="ERJ42" s="29"/>
      <c r="ERK42" s="29"/>
      <c r="ERL42" s="29"/>
      <c r="ERM42" s="29"/>
      <c r="ERN42" s="29"/>
      <c r="ERO42" s="29"/>
      <c r="ERP42" s="29"/>
      <c r="ERQ42" s="29"/>
      <c r="ERR42" s="29"/>
      <c r="ERS42" s="29"/>
      <c r="ERT42" s="29"/>
      <c r="ERU42" s="29"/>
      <c r="ERV42" s="29"/>
      <c r="ERW42" s="29"/>
      <c r="ERX42" s="29"/>
      <c r="ERY42" s="29"/>
      <c r="ERZ42" s="29"/>
      <c r="ESA42" s="29"/>
      <c r="ESB42" s="29"/>
      <c r="ESC42" s="29"/>
      <c r="ESD42" s="29"/>
      <c r="ESE42" s="29"/>
      <c r="ESF42" s="29"/>
      <c r="ESG42" s="29"/>
      <c r="ESH42" s="29"/>
      <c r="ESI42" s="29"/>
      <c r="ESJ42" s="29"/>
      <c r="ESK42" s="29"/>
      <c r="ESL42" s="29"/>
      <c r="ESM42" s="29"/>
      <c r="ESN42" s="29"/>
      <c r="ESO42" s="29"/>
      <c r="ESP42" s="29"/>
      <c r="ESQ42" s="29"/>
      <c r="ESR42" s="29"/>
      <c r="ESS42" s="29"/>
      <c r="EST42" s="29"/>
      <c r="ESU42" s="29"/>
      <c r="ESV42" s="29"/>
      <c r="ESW42" s="29"/>
      <c r="ESX42" s="29"/>
      <c r="ESY42" s="29"/>
      <c r="ESZ42" s="29"/>
      <c r="ETA42" s="29"/>
      <c r="ETB42" s="29"/>
      <c r="ETC42" s="29"/>
      <c r="ETD42" s="29"/>
      <c r="ETE42" s="29"/>
      <c r="ETF42" s="29"/>
      <c r="ETG42" s="29"/>
      <c r="ETH42" s="29"/>
      <c r="ETI42" s="29"/>
      <c r="ETJ42" s="29"/>
      <c r="ETK42" s="29"/>
      <c r="ETL42" s="29"/>
      <c r="ETM42" s="29"/>
      <c r="ETN42" s="29"/>
      <c r="ETO42" s="29"/>
      <c r="ETP42" s="29"/>
      <c r="ETQ42" s="29"/>
      <c r="ETR42" s="29"/>
      <c r="ETS42" s="29"/>
      <c r="ETT42" s="29"/>
      <c r="ETU42" s="29"/>
      <c r="ETV42" s="29"/>
      <c r="ETW42" s="29"/>
      <c r="ETX42" s="29"/>
      <c r="ETY42" s="29"/>
      <c r="ETZ42" s="29"/>
      <c r="EUA42" s="29"/>
      <c r="EUB42" s="29"/>
      <c r="EUC42" s="29"/>
      <c r="EUD42" s="29"/>
      <c r="EUE42" s="29"/>
      <c r="EUF42" s="29"/>
      <c r="EUG42" s="29"/>
      <c r="EUH42" s="29"/>
      <c r="EUI42" s="29"/>
      <c r="EUJ42" s="29"/>
      <c r="EUK42" s="29"/>
      <c r="EUL42" s="29"/>
      <c r="EUM42" s="29"/>
      <c r="EUN42" s="29"/>
      <c r="EUO42" s="29"/>
      <c r="EUP42" s="29"/>
      <c r="EUQ42" s="29"/>
      <c r="EUR42" s="29"/>
      <c r="EUS42" s="29"/>
      <c r="EUT42" s="29"/>
      <c r="EUU42" s="29"/>
      <c r="EUV42" s="29"/>
      <c r="EUW42" s="29"/>
      <c r="EUX42" s="29"/>
      <c r="EUY42" s="29"/>
      <c r="EUZ42" s="29"/>
      <c r="EVA42" s="29"/>
      <c r="EVB42" s="29"/>
      <c r="EVC42" s="29"/>
      <c r="EVD42" s="29"/>
      <c r="EVE42" s="29"/>
      <c r="EVF42" s="29"/>
      <c r="EVG42" s="29"/>
      <c r="EVH42" s="29"/>
      <c r="EVI42" s="29"/>
      <c r="EVJ42" s="29"/>
      <c r="EVK42" s="29"/>
      <c r="EVL42" s="29"/>
      <c r="EVM42" s="29"/>
      <c r="EVN42" s="29"/>
      <c r="EVO42" s="29"/>
      <c r="EVP42" s="29"/>
      <c r="EVQ42" s="29"/>
      <c r="EVR42" s="29"/>
      <c r="EVS42" s="29"/>
      <c r="EVT42" s="29"/>
      <c r="EVU42" s="29"/>
      <c r="EVV42" s="29"/>
      <c r="EVW42" s="29"/>
      <c r="EVX42" s="29"/>
      <c r="EVY42" s="29"/>
      <c r="EVZ42" s="29"/>
      <c r="EWA42" s="29"/>
      <c r="EWB42" s="29"/>
      <c r="EWC42" s="29"/>
      <c r="EWD42" s="29"/>
      <c r="EWE42" s="29"/>
      <c r="EWF42" s="29"/>
      <c r="EWG42" s="29"/>
      <c r="EWH42" s="29"/>
      <c r="EWI42" s="29"/>
      <c r="EWJ42" s="29"/>
      <c r="EWK42" s="29"/>
      <c r="EWL42" s="29"/>
      <c r="EWM42" s="29"/>
      <c r="EWN42" s="29"/>
      <c r="EWO42" s="29"/>
      <c r="EWP42" s="29"/>
      <c r="EWQ42" s="29"/>
      <c r="EWR42" s="29"/>
      <c r="EWS42" s="29"/>
      <c r="EWT42" s="29"/>
      <c r="EWU42" s="29"/>
      <c r="EWV42" s="29"/>
      <c r="EWW42" s="29"/>
      <c r="EWX42" s="29"/>
      <c r="EWY42" s="29"/>
      <c r="EWZ42" s="29"/>
      <c r="EXA42" s="29"/>
      <c r="EXB42" s="29"/>
      <c r="EXC42" s="29"/>
      <c r="EXD42" s="29"/>
      <c r="EXE42" s="29"/>
      <c r="EXF42" s="29"/>
      <c r="EXG42" s="29"/>
      <c r="EXH42" s="29"/>
      <c r="EXI42" s="29"/>
      <c r="EXJ42" s="29"/>
      <c r="EXK42" s="29"/>
      <c r="EXL42" s="29"/>
      <c r="EXM42" s="29"/>
      <c r="EXN42" s="29"/>
      <c r="EXO42" s="29"/>
      <c r="EXP42" s="29"/>
      <c r="EXQ42" s="29"/>
      <c r="EXR42" s="29"/>
      <c r="EXS42" s="29"/>
      <c r="EXT42" s="29"/>
      <c r="EXU42" s="29"/>
      <c r="EXV42" s="29"/>
      <c r="EXW42" s="29"/>
      <c r="EXX42" s="29"/>
      <c r="EXY42" s="29"/>
      <c r="EXZ42" s="29"/>
      <c r="EYA42" s="29"/>
      <c r="EYB42" s="29"/>
      <c r="EYC42" s="29"/>
      <c r="EYD42" s="29"/>
      <c r="EYE42" s="29"/>
      <c r="EYF42" s="29"/>
      <c r="EYG42" s="29"/>
      <c r="EYH42" s="29"/>
      <c r="EYI42" s="29"/>
      <c r="EYJ42" s="29"/>
      <c r="EYK42" s="29"/>
      <c r="EYL42" s="29"/>
      <c r="EYM42" s="29"/>
      <c r="EYN42" s="29"/>
      <c r="EYO42" s="29"/>
      <c r="EYP42" s="29"/>
      <c r="EYQ42" s="29"/>
      <c r="EYR42" s="29"/>
      <c r="EYS42" s="29"/>
      <c r="EYT42" s="29"/>
      <c r="EYU42" s="29"/>
      <c r="EYV42" s="29"/>
      <c r="EYW42" s="29"/>
      <c r="EYX42" s="29"/>
      <c r="EYY42" s="29"/>
      <c r="EYZ42" s="29"/>
      <c r="EZA42" s="29"/>
      <c r="EZB42" s="29"/>
      <c r="EZC42" s="29"/>
      <c r="EZD42" s="29"/>
      <c r="EZE42" s="29"/>
      <c r="EZF42" s="29"/>
      <c r="EZG42" s="29"/>
      <c r="EZH42" s="29"/>
      <c r="EZI42" s="29"/>
      <c r="EZJ42" s="29"/>
      <c r="EZK42" s="29"/>
      <c r="EZL42" s="29"/>
      <c r="EZM42" s="29"/>
      <c r="EZN42" s="29"/>
      <c r="EZO42" s="29"/>
      <c r="EZP42" s="29"/>
      <c r="EZQ42" s="29"/>
      <c r="EZR42" s="29"/>
      <c r="EZS42" s="29"/>
      <c r="EZT42" s="29"/>
      <c r="EZU42" s="29"/>
      <c r="EZV42" s="29"/>
      <c r="EZW42" s="29"/>
      <c r="EZX42" s="29"/>
      <c r="EZY42" s="29"/>
      <c r="EZZ42" s="29"/>
      <c r="FAA42" s="29"/>
      <c r="FAB42" s="29"/>
      <c r="FAC42" s="29"/>
      <c r="FAD42" s="29"/>
      <c r="FAE42" s="29"/>
      <c r="FAF42" s="29"/>
      <c r="FAG42" s="29"/>
      <c r="FAH42" s="29"/>
      <c r="FAI42" s="29"/>
      <c r="FAJ42" s="29"/>
      <c r="FAK42" s="29"/>
      <c r="FAL42" s="29"/>
      <c r="FAM42" s="29"/>
      <c r="FAN42" s="29"/>
      <c r="FAO42" s="29"/>
      <c r="FAP42" s="29"/>
      <c r="FAQ42" s="29"/>
      <c r="FAR42" s="29"/>
      <c r="FAS42" s="29"/>
      <c r="FAT42" s="29"/>
      <c r="FAU42" s="29"/>
      <c r="FAV42" s="29"/>
      <c r="FAW42" s="29"/>
      <c r="FAX42" s="29"/>
      <c r="FAY42" s="29"/>
      <c r="FAZ42" s="29"/>
      <c r="FBA42" s="29"/>
      <c r="FBB42" s="29"/>
      <c r="FBC42" s="29"/>
      <c r="FBD42" s="29"/>
      <c r="FBE42" s="29"/>
      <c r="FBF42" s="29"/>
      <c r="FBG42" s="29"/>
      <c r="FBH42" s="29"/>
      <c r="FBI42" s="29"/>
      <c r="FBJ42" s="29"/>
      <c r="FBK42" s="29"/>
      <c r="FBL42" s="29"/>
      <c r="FBM42" s="29"/>
      <c r="FBN42" s="29"/>
      <c r="FBO42" s="29"/>
      <c r="FBP42" s="29"/>
      <c r="FBQ42" s="29"/>
      <c r="FBR42" s="29"/>
      <c r="FBS42" s="29"/>
      <c r="FBT42" s="29"/>
      <c r="FBU42" s="29"/>
      <c r="FBV42" s="29"/>
      <c r="FBW42" s="29"/>
      <c r="FBX42" s="29"/>
      <c r="FBY42" s="29"/>
      <c r="FBZ42" s="29"/>
      <c r="FCA42" s="29"/>
      <c r="FCB42" s="29"/>
      <c r="FCC42" s="29"/>
      <c r="FCD42" s="29"/>
      <c r="FCE42" s="29"/>
      <c r="FCF42" s="29"/>
      <c r="FCG42" s="29"/>
      <c r="FCH42" s="29"/>
      <c r="FCI42" s="29"/>
      <c r="FCJ42" s="29"/>
      <c r="FCK42" s="29"/>
      <c r="FCL42" s="29"/>
      <c r="FCM42" s="29"/>
      <c r="FCN42" s="29"/>
      <c r="FCO42" s="29"/>
      <c r="FCP42" s="29"/>
      <c r="FCQ42" s="29"/>
      <c r="FCR42" s="29"/>
      <c r="FCS42" s="29"/>
      <c r="FCT42" s="29"/>
      <c r="FCU42" s="29"/>
      <c r="FCV42" s="29"/>
      <c r="FCW42" s="29"/>
      <c r="FCX42" s="29"/>
      <c r="FCY42" s="29"/>
      <c r="FCZ42" s="29"/>
      <c r="FDA42" s="29"/>
      <c r="FDB42" s="29"/>
      <c r="FDC42" s="29"/>
      <c r="FDD42" s="29"/>
      <c r="FDE42" s="29"/>
      <c r="FDF42" s="29"/>
      <c r="FDG42" s="29"/>
      <c r="FDH42" s="29"/>
      <c r="FDI42" s="29"/>
      <c r="FDJ42" s="29"/>
      <c r="FDK42" s="29"/>
      <c r="FDL42" s="29"/>
      <c r="FDM42" s="29"/>
      <c r="FDN42" s="29"/>
      <c r="FDO42" s="29"/>
      <c r="FDP42" s="29"/>
      <c r="FDQ42" s="29"/>
      <c r="FDR42" s="29"/>
      <c r="FDS42" s="29"/>
      <c r="FDT42" s="29"/>
      <c r="FDU42" s="29"/>
      <c r="FDV42" s="29"/>
      <c r="FDW42" s="29"/>
      <c r="FDX42" s="29"/>
      <c r="FDY42" s="29"/>
      <c r="FDZ42" s="29"/>
      <c r="FEA42" s="29"/>
      <c r="FEB42" s="29"/>
      <c r="FEC42" s="29"/>
      <c r="FED42" s="29"/>
      <c r="FEE42" s="29"/>
      <c r="FEF42" s="29"/>
      <c r="FEG42" s="29"/>
      <c r="FEH42" s="29"/>
      <c r="FEI42" s="29"/>
      <c r="FEJ42" s="29"/>
      <c r="FEK42" s="29"/>
      <c r="FEL42" s="29"/>
      <c r="FEM42" s="29"/>
      <c r="FEN42" s="29"/>
      <c r="FEO42" s="29"/>
      <c r="FEP42" s="29"/>
      <c r="FEQ42" s="29"/>
      <c r="FER42" s="29"/>
      <c r="FES42" s="29"/>
      <c r="FET42" s="29"/>
      <c r="FEU42" s="29"/>
      <c r="FEV42" s="29"/>
      <c r="FEW42" s="29"/>
      <c r="FEX42" s="29"/>
      <c r="FEY42" s="29"/>
      <c r="FEZ42" s="29"/>
      <c r="FFA42" s="29"/>
      <c r="FFB42" s="29"/>
      <c r="FFC42" s="29"/>
      <c r="FFD42" s="29"/>
      <c r="FFE42" s="29"/>
      <c r="FFF42" s="29"/>
      <c r="FFG42" s="29"/>
      <c r="FFH42" s="29"/>
      <c r="FFI42" s="29"/>
      <c r="FFJ42" s="29"/>
      <c r="FFK42" s="29"/>
      <c r="FFL42" s="29"/>
      <c r="FFM42" s="29"/>
      <c r="FFN42" s="29"/>
      <c r="FFO42" s="29"/>
      <c r="FFP42" s="29"/>
      <c r="FFQ42" s="29"/>
      <c r="FFR42" s="29"/>
      <c r="FFS42" s="29"/>
      <c r="FFT42" s="29"/>
      <c r="FFU42" s="29"/>
      <c r="FFV42" s="29"/>
      <c r="FFW42" s="29"/>
      <c r="FFX42" s="29"/>
      <c r="FFY42" s="29"/>
      <c r="FFZ42" s="29"/>
      <c r="FGA42" s="29"/>
      <c r="FGB42" s="29"/>
      <c r="FGC42" s="29"/>
      <c r="FGD42" s="29"/>
      <c r="FGE42" s="29"/>
      <c r="FGF42" s="29"/>
      <c r="FGG42" s="29"/>
      <c r="FGH42" s="29"/>
      <c r="FGI42" s="29"/>
      <c r="FGJ42" s="29"/>
      <c r="FGK42" s="29"/>
      <c r="FGL42" s="29"/>
      <c r="FGM42" s="29"/>
      <c r="FGN42" s="29"/>
      <c r="FGO42" s="29"/>
      <c r="FGP42" s="29"/>
      <c r="FGQ42" s="29"/>
      <c r="FGR42" s="29"/>
      <c r="FGS42" s="29"/>
      <c r="FGT42" s="29"/>
      <c r="FGU42" s="29"/>
      <c r="FGV42" s="29"/>
      <c r="FGW42" s="29"/>
      <c r="FGX42" s="29"/>
      <c r="FGY42" s="29"/>
      <c r="FGZ42" s="29"/>
      <c r="FHA42" s="29"/>
      <c r="FHB42" s="29"/>
      <c r="FHC42" s="29"/>
      <c r="FHD42" s="29"/>
      <c r="FHE42" s="29"/>
      <c r="FHF42" s="29"/>
      <c r="FHG42" s="29"/>
      <c r="FHH42" s="29"/>
      <c r="FHI42" s="29"/>
      <c r="FHJ42" s="29"/>
      <c r="FHK42" s="29"/>
      <c r="FHL42" s="29"/>
      <c r="FHM42" s="29"/>
      <c r="FHN42" s="29"/>
      <c r="FHO42" s="29"/>
      <c r="FHP42" s="29"/>
      <c r="FHQ42" s="29"/>
      <c r="FHR42" s="29"/>
      <c r="FHS42" s="29"/>
      <c r="FHT42" s="29"/>
      <c r="FHU42" s="29"/>
      <c r="FHV42" s="29"/>
      <c r="FHW42" s="29"/>
      <c r="FHX42" s="29"/>
      <c r="FHY42" s="29"/>
      <c r="FHZ42" s="29"/>
      <c r="FIA42" s="29"/>
      <c r="FIB42" s="29"/>
      <c r="FIC42" s="29"/>
      <c r="FID42" s="29"/>
      <c r="FIE42" s="29"/>
      <c r="FIF42" s="29"/>
      <c r="FIG42" s="29"/>
      <c r="FIH42" s="29"/>
      <c r="FII42" s="29"/>
      <c r="FIJ42" s="29"/>
      <c r="FIK42" s="29"/>
      <c r="FIL42" s="29"/>
      <c r="FIM42" s="29"/>
      <c r="FIN42" s="29"/>
      <c r="FIO42" s="29"/>
      <c r="FIP42" s="29"/>
      <c r="FIQ42" s="29"/>
      <c r="FIR42" s="29"/>
      <c r="FIS42" s="29"/>
      <c r="FIT42" s="29"/>
      <c r="FIU42" s="29"/>
      <c r="FIV42" s="29"/>
      <c r="FIW42" s="29"/>
      <c r="FIX42" s="29"/>
      <c r="FIY42" s="29"/>
      <c r="FIZ42" s="29"/>
      <c r="FJA42" s="29"/>
      <c r="FJB42" s="29"/>
      <c r="FJC42" s="29"/>
      <c r="FJD42" s="29"/>
      <c r="FJE42" s="29"/>
      <c r="FJF42" s="29"/>
      <c r="FJG42" s="29"/>
      <c r="FJH42" s="29"/>
      <c r="FJI42" s="29"/>
      <c r="FJJ42" s="29"/>
      <c r="FJK42" s="29"/>
      <c r="FJL42" s="29"/>
      <c r="FJM42" s="29"/>
      <c r="FJN42" s="29"/>
      <c r="FJO42" s="29"/>
      <c r="FJP42" s="29"/>
      <c r="FJQ42" s="29"/>
      <c r="FJR42" s="29"/>
      <c r="FJS42" s="29"/>
      <c r="FJT42" s="29"/>
      <c r="FJU42" s="29"/>
      <c r="FJV42" s="29"/>
      <c r="FJW42" s="29"/>
      <c r="FJX42" s="29"/>
      <c r="FJY42" s="29"/>
      <c r="FJZ42" s="29"/>
      <c r="FKA42" s="29"/>
      <c r="FKB42" s="29"/>
      <c r="FKC42" s="29"/>
      <c r="FKD42" s="29"/>
      <c r="FKE42" s="29"/>
      <c r="FKF42" s="29"/>
      <c r="FKG42" s="29"/>
      <c r="FKH42" s="29"/>
      <c r="FKI42" s="29"/>
      <c r="FKJ42" s="29"/>
      <c r="FKK42" s="29"/>
      <c r="FKL42" s="29"/>
      <c r="FKM42" s="29"/>
      <c r="FKN42" s="29"/>
      <c r="FKO42" s="29"/>
      <c r="FKP42" s="29"/>
      <c r="FKQ42" s="29"/>
      <c r="FKR42" s="29"/>
      <c r="FKS42" s="29"/>
      <c r="FKT42" s="29"/>
      <c r="FKU42" s="29"/>
      <c r="FKV42" s="29"/>
      <c r="FKW42" s="29"/>
      <c r="FKX42" s="29"/>
      <c r="FKY42" s="29"/>
      <c r="FKZ42" s="29"/>
      <c r="FLA42" s="29"/>
      <c r="FLB42" s="29"/>
      <c r="FLC42" s="29"/>
      <c r="FLD42" s="29"/>
      <c r="FLE42" s="29"/>
      <c r="FLF42" s="29"/>
      <c r="FLG42" s="29"/>
      <c r="FLH42" s="29"/>
      <c r="FLI42" s="29"/>
      <c r="FLJ42" s="29"/>
      <c r="FLK42" s="29"/>
      <c r="FLL42" s="29"/>
      <c r="FLM42" s="29"/>
      <c r="FLN42" s="29"/>
      <c r="FLO42" s="29"/>
      <c r="FLP42" s="29"/>
      <c r="FLQ42" s="29"/>
      <c r="FLR42" s="29"/>
      <c r="FLS42" s="29"/>
      <c r="FLT42" s="29"/>
      <c r="FLU42" s="29"/>
      <c r="FLV42" s="29"/>
      <c r="FLW42" s="29"/>
      <c r="FLX42" s="29"/>
      <c r="FLY42" s="29"/>
      <c r="FLZ42" s="29"/>
      <c r="FMA42" s="29"/>
      <c r="FMB42" s="29"/>
      <c r="FMC42" s="29"/>
      <c r="FMD42" s="29"/>
      <c r="FME42" s="29"/>
      <c r="FMF42" s="29"/>
      <c r="FMG42" s="29"/>
      <c r="FMH42" s="29"/>
      <c r="FMI42" s="29"/>
      <c r="FMJ42" s="29"/>
      <c r="FMK42" s="29"/>
      <c r="FML42" s="29"/>
      <c r="FMM42" s="29"/>
      <c r="FMN42" s="29"/>
      <c r="FMO42" s="29"/>
      <c r="FMP42" s="29"/>
      <c r="FMQ42" s="29"/>
      <c r="FMR42" s="29"/>
      <c r="FMS42" s="29"/>
      <c r="FMT42" s="29"/>
      <c r="FMU42" s="29"/>
      <c r="FMV42" s="29"/>
      <c r="FMW42" s="29"/>
      <c r="FMX42" s="29"/>
      <c r="FMY42" s="29"/>
      <c r="FMZ42" s="29"/>
      <c r="FNA42" s="29"/>
      <c r="FNB42" s="29"/>
      <c r="FNC42" s="29"/>
      <c r="FND42" s="29"/>
      <c r="FNE42" s="29"/>
      <c r="FNF42" s="29"/>
      <c r="FNG42" s="29"/>
      <c r="FNH42" s="29"/>
      <c r="FNI42" s="29"/>
      <c r="FNJ42" s="29"/>
      <c r="FNK42" s="29"/>
      <c r="FNL42" s="29"/>
      <c r="FNM42" s="29"/>
      <c r="FNN42" s="29"/>
      <c r="FNO42" s="29"/>
      <c r="FNP42" s="29"/>
      <c r="FNQ42" s="29"/>
      <c r="FNR42" s="29"/>
      <c r="FNS42" s="29"/>
      <c r="FNT42" s="29"/>
      <c r="FNU42" s="29"/>
      <c r="FNV42" s="29"/>
      <c r="FNW42" s="29"/>
      <c r="FNX42" s="29"/>
      <c r="FNY42" s="29"/>
      <c r="FNZ42" s="29"/>
      <c r="FOA42" s="29"/>
      <c r="FOB42" s="29"/>
      <c r="FOC42" s="29"/>
      <c r="FOD42" s="29"/>
      <c r="FOE42" s="29"/>
      <c r="FOF42" s="29"/>
      <c r="FOG42" s="29"/>
      <c r="FOH42" s="29"/>
      <c r="FOI42" s="29"/>
      <c r="FOJ42" s="29"/>
      <c r="FOK42" s="29"/>
      <c r="FOL42" s="29"/>
      <c r="FOM42" s="29"/>
      <c r="FON42" s="29"/>
      <c r="FOO42" s="29"/>
      <c r="FOP42" s="29"/>
      <c r="FOQ42" s="29"/>
      <c r="FOR42" s="29"/>
      <c r="FOS42" s="29"/>
      <c r="FOT42" s="29"/>
      <c r="FOU42" s="29"/>
      <c r="FOV42" s="29"/>
      <c r="FOW42" s="29"/>
      <c r="FOX42" s="29"/>
      <c r="FOY42" s="29"/>
      <c r="FOZ42" s="29"/>
      <c r="FPA42" s="29"/>
      <c r="FPB42" s="29"/>
      <c r="FPC42" s="29"/>
      <c r="FPD42" s="29"/>
      <c r="FPE42" s="29"/>
      <c r="FPF42" s="29"/>
      <c r="FPG42" s="29"/>
      <c r="FPH42" s="29"/>
      <c r="FPI42" s="29"/>
      <c r="FPJ42" s="29"/>
      <c r="FPK42" s="29"/>
      <c r="FPL42" s="29"/>
      <c r="FPM42" s="29"/>
      <c r="FPN42" s="29"/>
      <c r="FPO42" s="29"/>
      <c r="FPP42" s="29"/>
      <c r="FPQ42" s="29"/>
      <c r="FPR42" s="29"/>
      <c r="FPS42" s="29"/>
      <c r="FPT42" s="29"/>
      <c r="FPU42" s="29"/>
      <c r="FPV42" s="29"/>
      <c r="FPW42" s="29"/>
      <c r="FPX42" s="29"/>
      <c r="FPY42" s="29"/>
      <c r="FPZ42" s="29"/>
      <c r="FQA42" s="29"/>
      <c r="FQB42" s="29"/>
      <c r="FQC42" s="29"/>
      <c r="FQD42" s="29"/>
      <c r="FQE42" s="29"/>
      <c r="FQF42" s="29"/>
      <c r="FQG42" s="29"/>
      <c r="FQH42" s="29"/>
      <c r="FQI42" s="29"/>
      <c r="FQJ42" s="29"/>
      <c r="FQK42" s="29"/>
      <c r="FQL42" s="29"/>
      <c r="FQM42" s="29"/>
      <c r="FQN42" s="29"/>
      <c r="FQO42" s="29"/>
      <c r="FQP42" s="29"/>
      <c r="FQQ42" s="29"/>
      <c r="FQR42" s="29"/>
      <c r="FQS42" s="29"/>
      <c r="FQT42" s="29"/>
      <c r="FQU42" s="29"/>
      <c r="FQV42" s="29"/>
      <c r="FQW42" s="29"/>
      <c r="FQX42" s="29"/>
      <c r="FQY42" s="29"/>
      <c r="FQZ42" s="29"/>
      <c r="FRA42" s="29"/>
      <c r="FRB42" s="29"/>
      <c r="FRC42" s="29"/>
      <c r="FRD42" s="29"/>
      <c r="FRE42" s="29"/>
      <c r="FRF42" s="29"/>
      <c r="FRG42" s="29"/>
      <c r="FRH42" s="29"/>
      <c r="FRI42" s="29"/>
      <c r="FRJ42" s="29"/>
      <c r="FRK42" s="29"/>
      <c r="FRL42" s="29"/>
      <c r="FRM42" s="29"/>
      <c r="FRN42" s="29"/>
      <c r="FRO42" s="29"/>
      <c r="FRP42" s="29"/>
      <c r="FRQ42" s="29"/>
      <c r="FRR42" s="29"/>
      <c r="FRS42" s="29"/>
      <c r="FRT42" s="29"/>
      <c r="FRU42" s="29"/>
      <c r="FRV42" s="29"/>
      <c r="FRW42" s="29"/>
      <c r="FRX42" s="29"/>
      <c r="FRY42" s="29"/>
      <c r="FRZ42" s="29"/>
      <c r="FSA42" s="29"/>
      <c r="FSB42" s="29"/>
      <c r="FSC42" s="29"/>
      <c r="FSD42" s="29"/>
      <c r="FSE42" s="29"/>
      <c r="FSF42" s="29"/>
      <c r="FSG42" s="29"/>
      <c r="FSH42" s="29"/>
      <c r="FSI42" s="29"/>
      <c r="FSJ42" s="29"/>
      <c r="FSK42" s="29"/>
      <c r="FSL42" s="29"/>
      <c r="FSM42" s="29"/>
      <c r="FSN42" s="29"/>
      <c r="FSO42" s="29"/>
      <c r="FSP42" s="29"/>
      <c r="FSQ42" s="29"/>
      <c r="FSR42" s="29"/>
      <c r="FSS42" s="29"/>
      <c r="FST42" s="29"/>
      <c r="FSU42" s="29"/>
      <c r="FSV42" s="29"/>
      <c r="FSW42" s="29"/>
      <c r="FSX42" s="29"/>
      <c r="FSY42" s="29"/>
      <c r="FSZ42" s="29"/>
      <c r="FTA42" s="29"/>
      <c r="FTB42" s="29"/>
      <c r="FTC42" s="29"/>
      <c r="FTD42" s="29"/>
      <c r="FTE42" s="29"/>
      <c r="FTF42" s="29"/>
      <c r="FTG42" s="29"/>
      <c r="FTH42" s="29"/>
      <c r="FTI42" s="29"/>
      <c r="FTJ42" s="29"/>
      <c r="FTK42" s="29"/>
      <c r="FTL42" s="29"/>
      <c r="FTM42" s="29"/>
      <c r="FTN42" s="29"/>
      <c r="FTO42" s="29"/>
      <c r="FTP42" s="29"/>
      <c r="FTQ42" s="29"/>
      <c r="FTR42" s="29"/>
      <c r="FTS42" s="29"/>
      <c r="FTT42" s="29"/>
      <c r="FTU42" s="29"/>
      <c r="FTV42" s="29"/>
      <c r="FTW42" s="29"/>
      <c r="FTX42" s="29"/>
      <c r="FTY42" s="29"/>
      <c r="FTZ42" s="29"/>
      <c r="FUA42" s="29"/>
      <c r="FUB42" s="29"/>
      <c r="FUC42" s="29"/>
      <c r="FUD42" s="29"/>
      <c r="FUE42" s="29"/>
      <c r="FUF42" s="29"/>
      <c r="FUG42" s="29"/>
      <c r="FUH42" s="29"/>
      <c r="FUI42" s="29"/>
      <c r="FUJ42" s="29"/>
      <c r="FUK42" s="29"/>
      <c r="FUL42" s="29"/>
      <c r="FUM42" s="29"/>
      <c r="FUN42" s="29"/>
      <c r="FUO42" s="29"/>
      <c r="FUP42" s="29"/>
      <c r="FUQ42" s="29"/>
      <c r="FUR42" s="29"/>
      <c r="FUS42" s="29"/>
      <c r="FUT42" s="29"/>
      <c r="FUU42" s="29"/>
      <c r="FUV42" s="29"/>
      <c r="FUW42" s="29"/>
      <c r="FUX42" s="29"/>
      <c r="FUY42" s="29"/>
      <c r="FUZ42" s="29"/>
      <c r="FVA42" s="29"/>
      <c r="FVB42" s="29"/>
      <c r="FVC42" s="29"/>
      <c r="FVD42" s="29"/>
      <c r="FVE42" s="29"/>
      <c r="FVF42" s="29"/>
      <c r="FVG42" s="29"/>
      <c r="FVH42" s="29"/>
      <c r="FVI42" s="29"/>
      <c r="FVJ42" s="29"/>
      <c r="FVK42" s="29"/>
      <c r="FVL42" s="29"/>
      <c r="FVM42" s="29"/>
      <c r="FVN42" s="29"/>
      <c r="FVO42" s="29"/>
      <c r="FVP42" s="29"/>
      <c r="FVQ42" s="29"/>
      <c r="FVR42" s="29"/>
      <c r="FVS42" s="29"/>
      <c r="FVT42" s="29"/>
      <c r="FVU42" s="29"/>
      <c r="FVV42" s="29"/>
      <c r="FVW42" s="29"/>
      <c r="FVX42" s="29"/>
      <c r="FVY42" s="29"/>
      <c r="FVZ42" s="29"/>
      <c r="FWA42" s="29"/>
      <c r="FWB42" s="29"/>
      <c r="FWC42" s="29"/>
      <c r="FWD42" s="29"/>
      <c r="FWE42" s="29"/>
      <c r="FWF42" s="29"/>
      <c r="FWG42" s="29"/>
      <c r="FWH42" s="29"/>
      <c r="FWI42" s="29"/>
      <c r="FWJ42" s="29"/>
      <c r="FWK42" s="29"/>
      <c r="FWL42" s="29"/>
      <c r="FWM42" s="29"/>
      <c r="FWN42" s="29"/>
      <c r="FWO42" s="29"/>
      <c r="FWP42" s="29"/>
      <c r="FWQ42" s="29"/>
      <c r="FWR42" s="29"/>
      <c r="FWS42" s="29"/>
      <c r="FWT42" s="29"/>
      <c r="FWU42" s="29"/>
      <c r="FWV42" s="29"/>
      <c r="FWW42" s="29"/>
      <c r="FWX42" s="29"/>
      <c r="FWY42" s="29"/>
      <c r="FWZ42" s="29"/>
      <c r="FXA42" s="29"/>
      <c r="FXB42" s="29"/>
      <c r="FXC42" s="29"/>
      <c r="FXD42" s="29"/>
      <c r="FXE42" s="29"/>
      <c r="FXF42" s="29"/>
      <c r="FXG42" s="29"/>
      <c r="FXH42" s="29"/>
      <c r="FXI42" s="29"/>
      <c r="FXJ42" s="29"/>
      <c r="FXK42" s="29"/>
      <c r="FXL42" s="29"/>
      <c r="FXM42" s="29"/>
      <c r="FXN42" s="29"/>
      <c r="FXO42" s="29"/>
      <c r="FXP42" s="29"/>
      <c r="FXQ42" s="29"/>
      <c r="FXR42" s="29"/>
      <c r="FXS42" s="29"/>
      <c r="FXT42" s="29"/>
      <c r="FXU42" s="29"/>
      <c r="FXV42" s="29"/>
      <c r="FXW42" s="29"/>
      <c r="FXX42" s="29"/>
      <c r="FXY42" s="29"/>
      <c r="FXZ42" s="29"/>
      <c r="FYA42" s="29"/>
      <c r="FYB42" s="29"/>
      <c r="FYC42" s="29"/>
      <c r="FYD42" s="29"/>
      <c r="FYE42" s="29"/>
      <c r="FYF42" s="29"/>
      <c r="FYG42" s="29"/>
      <c r="FYH42" s="29"/>
      <c r="FYI42" s="29"/>
      <c r="FYJ42" s="29"/>
      <c r="FYK42" s="29"/>
      <c r="FYL42" s="29"/>
      <c r="FYM42" s="29"/>
      <c r="FYN42" s="29"/>
      <c r="FYO42" s="29"/>
      <c r="FYP42" s="29"/>
      <c r="FYQ42" s="29"/>
      <c r="FYR42" s="29"/>
      <c r="FYS42" s="29"/>
      <c r="FYT42" s="29"/>
      <c r="FYU42" s="29"/>
      <c r="FYV42" s="29"/>
      <c r="FYW42" s="29"/>
      <c r="FYX42" s="29"/>
      <c r="FYY42" s="29"/>
      <c r="FYZ42" s="29"/>
      <c r="FZA42" s="29"/>
      <c r="FZB42" s="29"/>
      <c r="FZC42" s="29"/>
      <c r="FZD42" s="29"/>
      <c r="FZE42" s="29"/>
      <c r="FZF42" s="29"/>
      <c r="FZG42" s="29"/>
      <c r="FZH42" s="29"/>
      <c r="FZI42" s="29"/>
      <c r="FZJ42" s="29"/>
      <c r="FZK42" s="29"/>
      <c r="FZL42" s="29"/>
      <c r="FZM42" s="29"/>
      <c r="FZN42" s="29"/>
      <c r="FZO42" s="29"/>
      <c r="FZP42" s="29"/>
      <c r="FZQ42" s="29"/>
      <c r="FZR42" s="29"/>
      <c r="FZS42" s="29"/>
      <c r="FZT42" s="29"/>
      <c r="FZU42" s="29"/>
      <c r="FZV42" s="29"/>
      <c r="FZW42" s="29"/>
      <c r="FZX42" s="29"/>
      <c r="FZY42" s="29"/>
      <c r="FZZ42" s="29"/>
      <c r="GAA42" s="29"/>
      <c r="GAB42" s="29"/>
      <c r="GAC42" s="29"/>
      <c r="GAD42" s="29"/>
      <c r="GAE42" s="29"/>
      <c r="GAF42" s="29"/>
      <c r="GAG42" s="29"/>
      <c r="GAH42" s="29"/>
      <c r="GAI42" s="29"/>
      <c r="GAJ42" s="29"/>
      <c r="GAK42" s="29"/>
      <c r="GAL42" s="29"/>
      <c r="GAM42" s="29"/>
      <c r="GAN42" s="29"/>
      <c r="GAO42" s="29"/>
      <c r="GAP42" s="29"/>
      <c r="GAQ42" s="29"/>
      <c r="GAR42" s="29"/>
      <c r="GAS42" s="29"/>
      <c r="GAT42" s="29"/>
      <c r="GAU42" s="29"/>
      <c r="GAV42" s="29"/>
      <c r="GAW42" s="29"/>
      <c r="GAX42" s="29"/>
      <c r="GAY42" s="29"/>
      <c r="GAZ42" s="29"/>
      <c r="GBA42" s="29"/>
      <c r="GBB42" s="29"/>
      <c r="GBC42" s="29"/>
      <c r="GBD42" s="29"/>
      <c r="GBE42" s="29"/>
      <c r="GBF42" s="29"/>
      <c r="GBG42" s="29"/>
      <c r="GBH42" s="29"/>
      <c r="GBI42" s="29"/>
      <c r="GBJ42" s="29"/>
      <c r="GBK42" s="29"/>
      <c r="GBL42" s="29"/>
      <c r="GBM42" s="29"/>
      <c r="GBN42" s="29"/>
      <c r="GBO42" s="29"/>
      <c r="GBP42" s="29"/>
      <c r="GBQ42" s="29"/>
      <c r="GBR42" s="29"/>
      <c r="GBS42" s="29"/>
      <c r="GBT42" s="29"/>
      <c r="GBU42" s="29"/>
      <c r="GBV42" s="29"/>
      <c r="GBW42" s="29"/>
      <c r="GBX42" s="29"/>
      <c r="GBY42" s="29"/>
      <c r="GBZ42" s="29"/>
      <c r="GCA42" s="29"/>
      <c r="GCB42" s="29"/>
      <c r="GCC42" s="29"/>
      <c r="GCD42" s="29"/>
      <c r="GCE42" s="29"/>
      <c r="GCF42" s="29"/>
      <c r="GCG42" s="29"/>
      <c r="GCH42" s="29"/>
      <c r="GCI42" s="29"/>
      <c r="GCJ42" s="29"/>
      <c r="GCK42" s="29"/>
      <c r="GCL42" s="29"/>
      <c r="GCM42" s="29"/>
      <c r="GCN42" s="29"/>
      <c r="GCO42" s="29"/>
      <c r="GCP42" s="29"/>
      <c r="GCQ42" s="29"/>
      <c r="GCR42" s="29"/>
      <c r="GCS42" s="29"/>
      <c r="GCT42" s="29"/>
      <c r="GCU42" s="29"/>
      <c r="GCV42" s="29"/>
      <c r="GCW42" s="29"/>
      <c r="GCX42" s="29"/>
      <c r="GCY42" s="29"/>
      <c r="GCZ42" s="29"/>
      <c r="GDA42" s="29"/>
      <c r="GDB42" s="29"/>
      <c r="GDC42" s="29"/>
      <c r="GDD42" s="29"/>
      <c r="GDE42" s="29"/>
      <c r="GDF42" s="29"/>
      <c r="GDG42" s="29"/>
      <c r="GDH42" s="29"/>
      <c r="GDI42" s="29"/>
      <c r="GDJ42" s="29"/>
      <c r="GDK42" s="29"/>
      <c r="GDL42" s="29"/>
      <c r="GDM42" s="29"/>
      <c r="GDN42" s="29"/>
      <c r="GDO42" s="29"/>
      <c r="GDP42" s="29"/>
      <c r="GDQ42" s="29"/>
      <c r="GDR42" s="29"/>
      <c r="GDS42" s="29"/>
      <c r="GDT42" s="29"/>
      <c r="GDU42" s="29"/>
      <c r="GDV42" s="29"/>
      <c r="GDW42" s="29"/>
      <c r="GDX42" s="29"/>
      <c r="GDY42" s="29"/>
      <c r="GDZ42" s="29"/>
      <c r="GEA42" s="29"/>
      <c r="GEB42" s="29"/>
      <c r="GEC42" s="29"/>
      <c r="GED42" s="29"/>
      <c r="GEE42" s="29"/>
      <c r="GEF42" s="29"/>
      <c r="GEG42" s="29"/>
      <c r="GEH42" s="29"/>
      <c r="GEI42" s="29"/>
      <c r="GEJ42" s="29"/>
      <c r="GEK42" s="29"/>
      <c r="GEL42" s="29"/>
      <c r="GEM42" s="29"/>
      <c r="GEN42" s="29"/>
      <c r="GEO42" s="29"/>
      <c r="GEP42" s="29"/>
      <c r="GEQ42" s="29"/>
      <c r="GER42" s="29"/>
      <c r="GES42" s="29"/>
      <c r="GET42" s="29"/>
      <c r="GEU42" s="29"/>
      <c r="GEV42" s="29"/>
      <c r="GEW42" s="29"/>
      <c r="GEX42" s="29"/>
      <c r="GEY42" s="29"/>
      <c r="GEZ42" s="29"/>
      <c r="GFA42" s="29"/>
      <c r="GFB42" s="29"/>
      <c r="GFC42" s="29"/>
      <c r="GFD42" s="29"/>
      <c r="GFE42" s="29"/>
      <c r="GFF42" s="29"/>
      <c r="GFG42" s="29"/>
      <c r="GFH42" s="29"/>
      <c r="GFI42" s="29"/>
      <c r="GFJ42" s="29"/>
      <c r="GFK42" s="29"/>
      <c r="GFL42" s="29"/>
      <c r="GFM42" s="29"/>
      <c r="GFN42" s="29"/>
      <c r="GFO42" s="29"/>
      <c r="GFP42" s="29"/>
      <c r="GFQ42" s="29"/>
      <c r="GFR42" s="29"/>
      <c r="GFS42" s="29"/>
      <c r="GFT42" s="29"/>
      <c r="GFU42" s="29"/>
      <c r="GFV42" s="29"/>
      <c r="GFW42" s="29"/>
      <c r="GFX42" s="29"/>
      <c r="GFY42" s="29"/>
      <c r="GFZ42" s="29"/>
      <c r="GGA42" s="29"/>
      <c r="GGB42" s="29"/>
      <c r="GGC42" s="29"/>
      <c r="GGD42" s="29"/>
      <c r="GGE42" s="29"/>
      <c r="GGF42" s="29"/>
      <c r="GGG42" s="29"/>
      <c r="GGH42" s="29"/>
      <c r="GGI42" s="29"/>
      <c r="GGJ42" s="29"/>
      <c r="GGK42" s="29"/>
      <c r="GGL42" s="29"/>
      <c r="GGM42" s="29"/>
      <c r="GGN42" s="29"/>
      <c r="GGO42" s="29"/>
      <c r="GGP42" s="29"/>
      <c r="GGQ42" s="29"/>
      <c r="GGR42" s="29"/>
      <c r="GGS42" s="29"/>
      <c r="GGT42" s="29"/>
      <c r="GGU42" s="29"/>
      <c r="GGV42" s="29"/>
      <c r="GGW42" s="29"/>
      <c r="GGX42" s="29"/>
      <c r="GGY42" s="29"/>
      <c r="GGZ42" s="29"/>
      <c r="GHA42" s="29"/>
      <c r="GHB42" s="29"/>
      <c r="GHC42" s="29"/>
      <c r="GHD42" s="29"/>
      <c r="GHE42" s="29"/>
      <c r="GHF42" s="29"/>
      <c r="GHG42" s="29"/>
      <c r="GHH42" s="29"/>
      <c r="GHI42" s="29"/>
      <c r="GHJ42" s="29"/>
      <c r="GHK42" s="29"/>
      <c r="GHL42" s="29"/>
      <c r="GHM42" s="29"/>
      <c r="GHN42" s="29"/>
      <c r="GHO42" s="29"/>
      <c r="GHP42" s="29"/>
      <c r="GHQ42" s="29"/>
      <c r="GHR42" s="29"/>
      <c r="GHS42" s="29"/>
      <c r="GHT42" s="29"/>
      <c r="GHU42" s="29"/>
      <c r="GHV42" s="29"/>
      <c r="GHW42" s="29"/>
      <c r="GHX42" s="29"/>
      <c r="GHY42" s="29"/>
      <c r="GHZ42" s="29"/>
      <c r="GIA42" s="29"/>
      <c r="GIB42" s="29"/>
      <c r="GIC42" s="29"/>
      <c r="GID42" s="29"/>
      <c r="GIE42" s="29"/>
      <c r="GIF42" s="29"/>
      <c r="GIG42" s="29"/>
      <c r="GIH42" s="29"/>
      <c r="GII42" s="29"/>
      <c r="GIJ42" s="29"/>
      <c r="GIK42" s="29"/>
      <c r="GIL42" s="29"/>
      <c r="GIM42" s="29"/>
      <c r="GIN42" s="29"/>
      <c r="GIO42" s="29"/>
      <c r="GIP42" s="29"/>
      <c r="GIQ42" s="29"/>
      <c r="GIR42" s="29"/>
      <c r="GIS42" s="29"/>
      <c r="GIT42" s="29"/>
      <c r="GIU42" s="29"/>
      <c r="GIV42" s="29"/>
      <c r="GIW42" s="29"/>
      <c r="GIX42" s="29"/>
      <c r="GIY42" s="29"/>
      <c r="GIZ42" s="29"/>
      <c r="GJA42" s="29"/>
      <c r="GJB42" s="29"/>
      <c r="GJC42" s="29"/>
      <c r="GJD42" s="29"/>
      <c r="GJE42" s="29"/>
      <c r="GJF42" s="29"/>
      <c r="GJG42" s="29"/>
      <c r="GJH42" s="29"/>
      <c r="GJI42" s="29"/>
      <c r="GJJ42" s="29"/>
      <c r="GJK42" s="29"/>
      <c r="GJL42" s="29"/>
      <c r="GJM42" s="29"/>
      <c r="GJN42" s="29"/>
      <c r="GJO42" s="29"/>
      <c r="GJP42" s="29"/>
      <c r="GJQ42" s="29"/>
      <c r="GJR42" s="29"/>
      <c r="GJS42" s="29"/>
      <c r="GJT42" s="29"/>
      <c r="GJU42" s="29"/>
      <c r="GJV42" s="29"/>
      <c r="GJW42" s="29"/>
      <c r="GJX42" s="29"/>
      <c r="GJY42" s="29"/>
      <c r="GJZ42" s="29"/>
      <c r="GKA42" s="29"/>
      <c r="GKB42" s="29"/>
      <c r="GKC42" s="29"/>
      <c r="GKD42" s="29"/>
      <c r="GKE42" s="29"/>
      <c r="GKF42" s="29"/>
      <c r="GKG42" s="29"/>
      <c r="GKH42" s="29"/>
      <c r="GKI42" s="29"/>
      <c r="GKJ42" s="29"/>
      <c r="GKK42" s="29"/>
      <c r="GKL42" s="29"/>
      <c r="GKM42" s="29"/>
      <c r="GKN42" s="29"/>
      <c r="GKO42" s="29"/>
      <c r="GKP42" s="29"/>
      <c r="GKQ42" s="29"/>
      <c r="GKR42" s="29"/>
      <c r="GKS42" s="29"/>
      <c r="GKT42" s="29"/>
      <c r="GKU42" s="29"/>
      <c r="GKV42" s="29"/>
      <c r="GKW42" s="29"/>
      <c r="GKX42" s="29"/>
      <c r="GKY42" s="29"/>
      <c r="GKZ42" s="29"/>
      <c r="GLA42" s="29"/>
      <c r="GLB42" s="29"/>
      <c r="GLC42" s="29"/>
      <c r="GLD42" s="29"/>
      <c r="GLE42" s="29"/>
      <c r="GLF42" s="29"/>
      <c r="GLG42" s="29"/>
      <c r="GLH42" s="29"/>
      <c r="GLI42" s="29"/>
      <c r="GLJ42" s="29"/>
      <c r="GLK42" s="29"/>
      <c r="GLL42" s="29"/>
      <c r="GLM42" s="29"/>
      <c r="GLN42" s="29"/>
      <c r="GLO42" s="29"/>
      <c r="GLP42" s="29"/>
      <c r="GLQ42" s="29"/>
      <c r="GLR42" s="29"/>
      <c r="GLS42" s="29"/>
      <c r="GLT42" s="29"/>
      <c r="GLU42" s="29"/>
      <c r="GLV42" s="29"/>
      <c r="GLW42" s="29"/>
      <c r="GLX42" s="29"/>
      <c r="GLY42" s="29"/>
      <c r="GLZ42" s="29"/>
      <c r="GMA42" s="29"/>
      <c r="GMB42" s="29"/>
      <c r="GMC42" s="29"/>
      <c r="GMD42" s="29"/>
      <c r="GME42" s="29"/>
      <c r="GMF42" s="29"/>
      <c r="GMG42" s="29"/>
      <c r="GMH42" s="29"/>
      <c r="GMI42" s="29"/>
      <c r="GMJ42" s="29"/>
      <c r="GMK42" s="29"/>
      <c r="GML42" s="29"/>
      <c r="GMM42" s="29"/>
      <c r="GMN42" s="29"/>
      <c r="GMO42" s="29"/>
      <c r="GMP42" s="29"/>
      <c r="GMQ42" s="29"/>
      <c r="GMR42" s="29"/>
      <c r="GMS42" s="29"/>
      <c r="GMT42" s="29"/>
      <c r="GMU42" s="29"/>
      <c r="GMV42" s="29"/>
      <c r="GMW42" s="29"/>
      <c r="GMX42" s="29"/>
      <c r="GMY42" s="29"/>
      <c r="GMZ42" s="29"/>
      <c r="GNA42" s="29"/>
      <c r="GNB42" s="29"/>
      <c r="GNC42" s="29"/>
      <c r="GND42" s="29"/>
      <c r="GNE42" s="29"/>
      <c r="GNF42" s="29"/>
      <c r="GNG42" s="29"/>
      <c r="GNH42" s="29"/>
      <c r="GNI42" s="29"/>
      <c r="GNJ42" s="29"/>
      <c r="GNK42" s="29"/>
      <c r="GNL42" s="29"/>
      <c r="GNM42" s="29"/>
      <c r="GNN42" s="29"/>
      <c r="GNO42" s="29"/>
      <c r="GNP42" s="29"/>
      <c r="GNQ42" s="29"/>
      <c r="GNR42" s="29"/>
      <c r="GNS42" s="29"/>
      <c r="GNT42" s="29"/>
      <c r="GNU42" s="29"/>
      <c r="GNV42" s="29"/>
      <c r="GNW42" s="29"/>
      <c r="GNX42" s="29"/>
      <c r="GNY42" s="29"/>
      <c r="GNZ42" s="29"/>
      <c r="GOA42" s="29"/>
      <c r="GOB42" s="29"/>
      <c r="GOC42" s="29"/>
      <c r="GOD42" s="29"/>
      <c r="GOE42" s="29"/>
      <c r="GOF42" s="29"/>
      <c r="GOG42" s="29"/>
      <c r="GOH42" s="29"/>
      <c r="GOI42" s="29"/>
      <c r="GOJ42" s="29"/>
      <c r="GOK42" s="29"/>
      <c r="GOL42" s="29"/>
      <c r="GOM42" s="29"/>
      <c r="GON42" s="29"/>
      <c r="GOO42" s="29"/>
      <c r="GOP42" s="29"/>
      <c r="GOQ42" s="29"/>
      <c r="GOR42" s="29"/>
      <c r="GOS42" s="29"/>
      <c r="GOT42" s="29"/>
      <c r="GOU42" s="29"/>
      <c r="GOV42" s="29"/>
      <c r="GOW42" s="29"/>
      <c r="GOX42" s="29"/>
      <c r="GOY42" s="29"/>
      <c r="GOZ42" s="29"/>
      <c r="GPA42" s="29"/>
      <c r="GPB42" s="29"/>
      <c r="GPC42" s="29"/>
      <c r="GPD42" s="29"/>
      <c r="GPE42" s="29"/>
      <c r="GPF42" s="29"/>
      <c r="GPG42" s="29"/>
      <c r="GPH42" s="29"/>
      <c r="GPI42" s="29"/>
      <c r="GPJ42" s="29"/>
      <c r="GPK42" s="29"/>
      <c r="GPL42" s="29"/>
      <c r="GPM42" s="29"/>
      <c r="GPN42" s="29"/>
      <c r="GPO42" s="29"/>
      <c r="GPP42" s="29"/>
      <c r="GPQ42" s="29"/>
      <c r="GPR42" s="29"/>
      <c r="GPS42" s="29"/>
      <c r="GPT42" s="29"/>
      <c r="GPU42" s="29"/>
      <c r="GPV42" s="29"/>
      <c r="GPW42" s="29"/>
      <c r="GPX42" s="29"/>
      <c r="GPY42" s="29"/>
      <c r="GPZ42" s="29"/>
      <c r="GQA42" s="29"/>
      <c r="GQB42" s="29"/>
      <c r="GQC42" s="29"/>
      <c r="GQD42" s="29"/>
      <c r="GQE42" s="29"/>
      <c r="GQF42" s="29"/>
      <c r="GQG42" s="29"/>
      <c r="GQH42" s="29"/>
      <c r="GQI42" s="29"/>
      <c r="GQJ42" s="29"/>
      <c r="GQK42" s="29"/>
      <c r="GQL42" s="29"/>
      <c r="GQM42" s="29"/>
      <c r="GQN42" s="29"/>
      <c r="GQO42" s="29"/>
      <c r="GQP42" s="29"/>
      <c r="GQQ42" s="29"/>
      <c r="GQR42" s="29"/>
      <c r="GQS42" s="29"/>
      <c r="GQT42" s="29"/>
      <c r="GQU42" s="29"/>
      <c r="GQV42" s="29"/>
      <c r="GQW42" s="29"/>
      <c r="GQX42" s="29"/>
      <c r="GQY42" s="29"/>
      <c r="GQZ42" s="29"/>
      <c r="GRA42" s="29"/>
      <c r="GRB42" s="29"/>
      <c r="GRC42" s="29"/>
      <c r="GRD42" s="29"/>
      <c r="GRE42" s="29"/>
      <c r="GRF42" s="29"/>
      <c r="GRG42" s="29"/>
      <c r="GRH42" s="29"/>
      <c r="GRI42" s="29"/>
      <c r="GRJ42" s="29"/>
      <c r="GRK42" s="29"/>
      <c r="GRL42" s="29"/>
      <c r="GRM42" s="29"/>
      <c r="GRN42" s="29"/>
      <c r="GRO42" s="29"/>
      <c r="GRP42" s="29"/>
      <c r="GRQ42" s="29"/>
      <c r="GRR42" s="29"/>
      <c r="GRS42" s="29"/>
      <c r="GRT42" s="29"/>
      <c r="GRU42" s="29"/>
      <c r="GRV42" s="29"/>
      <c r="GRW42" s="29"/>
      <c r="GRX42" s="29"/>
      <c r="GRY42" s="29"/>
      <c r="GRZ42" s="29"/>
      <c r="GSA42" s="29"/>
      <c r="GSB42" s="29"/>
      <c r="GSC42" s="29"/>
      <c r="GSD42" s="29"/>
      <c r="GSE42" s="29"/>
      <c r="GSF42" s="29"/>
      <c r="GSG42" s="29"/>
      <c r="GSH42" s="29"/>
      <c r="GSI42" s="29"/>
      <c r="GSJ42" s="29"/>
      <c r="GSK42" s="29"/>
      <c r="GSL42" s="29"/>
      <c r="GSM42" s="29"/>
      <c r="GSN42" s="29"/>
      <c r="GSO42" s="29"/>
      <c r="GSP42" s="29"/>
      <c r="GSQ42" s="29"/>
      <c r="GSR42" s="29"/>
      <c r="GSS42" s="29"/>
      <c r="GST42" s="29"/>
      <c r="GSU42" s="29"/>
      <c r="GSV42" s="29"/>
      <c r="GSW42" s="29"/>
      <c r="GSX42" s="29"/>
      <c r="GSY42" s="29"/>
      <c r="GSZ42" s="29"/>
      <c r="GTA42" s="29"/>
      <c r="GTB42" s="29"/>
      <c r="GTC42" s="29"/>
      <c r="GTD42" s="29"/>
      <c r="GTE42" s="29"/>
      <c r="GTF42" s="29"/>
      <c r="GTG42" s="29"/>
      <c r="GTH42" s="29"/>
      <c r="GTI42" s="29"/>
      <c r="GTJ42" s="29"/>
      <c r="GTK42" s="29"/>
      <c r="GTL42" s="29"/>
      <c r="GTM42" s="29"/>
      <c r="GTN42" s="29"/>
      <c r="GTO42" s="29"/>
      <c r="GTP42" s="29"/>
      <c r="GTQ42" s="29"/>
      <c r="GTR42" s="29"/>
      <c r="GTS42" s="29"/>
      <c r="GTT42" s="29"/>
      <c r="GTU42" s="29"/>
      <c r="GTV42" s="29"/>
      <c r="GTW42" s="29"/>
      <c r="GTX42" s="29"/>
      <c r="GTY42" s="29"/>
      <c r="GTZ42" s="29"/>
      <c r="GUA42" s="29"/>
      <c r="GUB42" s="29"/>
      <c r="GUC42" s="29"/>
      <c r="GUD42" s="29"/>
      <c r="GUE42" s="29"/>
      <c r="GUF42" s="29"/>
      <c r="GUG42" s="29"/>
      <c r="GUH42" s="29"/>
      <c r="GUI42" s="29"/>
      <c r="GUJ42" s="29"/>
      <c r="GUK42" s="29"/>
      <c r="GUL42" s="29"/>
      <c r="GUM42" s="29"/>
      <c r="GUN42" s="29"/>
      <c r="GUO42" s="29"/>
      <c r="GUP42" s="29"/>
      <c r="GUQ42" s="29"/>
      <c r="GUR42" s="29"/>
      <c r="GUS42" s="29"/>
      <c r="GUT42" s="29"/>
      <c r="GUU42" s="29"/>
      <c r="GUV42" s="29"/>
      <c r="GUW42" s="29"/>
      <c r="GUX42" s="29"/>
      <c r="GUY42" s="29"/>
      <c r="GUZ42" s="29"/>
      <c r="GVA42" s="29"/>
      <c r="GVB42" s="29"/>
      <c r="GVC42" s="29"/>
      <c r="GVD42" s="29"/>
      <c r="GVE42" s="29"/>
      <c r="GVF42" s="29"/>
      <c r="GVG42" s="29"/>
      <c r="GVH42" s="29"/>
      <c r="GVI42" s="29"/>
      <c r="GVJ42" s="29"/>
      <c r="GVK42" s="29"/>
      <c r="GVL42" s="29"/>
      <c r="GVM42" s="29"/>
      <c r="GVN42" s="29"/>
      <c r="GVO42" s="29"/>
      <c r="GVP42" s="29"/>
      <c r="GVQ42" s="29"/>
      <c r="GVR42" s="29"/>
      <c r="GVS42" s="29"/>
      <c r="GVT42" s="29"/>
      <c r="GVU42" s="29"/>
      <c r="GVV42" s="29"/>
      <c r="GVW42" s="29"/>
      <c r="GVX42" s="29"/>
      <c r="GVY42" s="29"/>
      <c r="GVZ42" s="29"/>
      <c r="GWA42" s="29"/>
      <c r="GWB42" s="29"/>
      <c r="GWC42" s="29"/>
      <c r="GWD42" s="29"/>
      <c r="GWE42" s="29"/>
      <c r="GWF42" s="29"/>
      <c r="GWG42" s="29"/>
      <c r="GWH42" s="29"/>
      <c r="GWI42" s="29"/>
      <c r="GWJ42" s="29"/>
      <c r="GWK42" s="29"/>
      <c r="GWL42" s="29"/>
      <c r="GWM42" s="29"/>
      <c r="GWN42" s="29"/>
      <c r="GWO42" s="29"/>
      <c r="GWP42" s="29"/>
      <c r="GWQ42" s="29"/>
      <c r="GWR42" s="29"/>
      <c r="GWS42" s="29"/>
      <c r="GWT42" s="29"/>
      <c r="GWU42" s="29"/>
      <c r="GWV42" s="29"/>
      <c r="GWW42" s="29"/>
      <c r="GWX42" s="29"/>
      <c r="GWY42" s="29"/>
      <c r="GWZ42" s="29"/>
      <c r="GXA42" s="29"/>
      <c r="GXB42" s="29"/>
      <c r="GXC42" s="29"/>
      <c r="GXD42" s="29"/>
      <c r="GXE42" s="29"/>
      <c r="GXF42" s="29"/>
      <c r="GXG42" s="29"/>
      <c r="GXH42" s="29"/>
      <c r="GXI42" s="29"/>
      <c r="GXJ42" s="29"/>
      <c r="GXK42" s="29"/>
      <c r="GXL42" s="29"/>
      <c r="GXM42" s="29"/>
      <c r="GXN42" s="29"/>
      <c r="GXO42" s="29"/>
      <c r="GXP42" s="29"/>
      <c r="GXQ42" s="29"/>
      <c r="GXR42" s="29"/>
      <c r="GXS42" s="29"/>
      <c r="GXT42" s="29"/>
      <c r="GXU42" s="29"/>
      <c r="GXV42" s="29"/>
      <c r="GXW42" s="29"/>
      <c r="GXX42" s="29"/>
      <c r="GXY42" s="29"/>
      <c r="GXZ42" s="29"/>
      <c r="GYA42" s="29"/>
      <c r="GYB42" s="29"/>
      <c r="GYC42" s="29"/>
      <c r="GYD42" s="29"/>
      <c r="GYE42" s="29"/>
      <c r="GYF42" s="29"/>
      <c r="GYG42" s="29"/>
      <c r="GYH42" s="29"/>
      <c r="GYI42" s="29"/>
      <c r="GYJ42" s="29"/>
      <c r="GYK42" s="29"/>
      <c r="GYL42" s="29"/>
      <c r="GYM42" s="29"/>
      <c r="GYN42" s="29"/>
      <c r="GYO42" s="29"/>
      <c r="GYP42" s="29"/>
      <c r="GYQ42" s="29"/>
      <c r="GYR42" s="29"/>
      <c r="GYS42" s="29"/>
      <c r="GYT42" s="29"/>
      <c r="GYU42" s="29"/>
      <c r="GYV42" s="29"/>
      <c r="GYW42" s="29"/>
      <c r="GYX42" s="29"/>
      <c r="GYY42" s="29"/>
      <c r="GYZ42" s="29"/>
      <c r="GZA42" s="29"/>
      <c r="GZB42" s="29"/>
      <c r="GZC42" s="29"/>
      <c r="GZD42" s="29"/>
      <c r="GZE42" s="29"/>
      <c r="GZF42" s="29"/>
      <c r="GZG42" s="29"/>
      <c r="GZH42" s="29"/>
      <c r="GZI42" s="29"/>
      <c r="GZJ42" s="29"/>
      <c r="GZK42" s="29"/>
      <c r="GZL42" s="29"/>
      <c r="GZM42" s="29"/>
      <c r="GZN42" s="29"/>
      <c r="GZO42" s="29"/>
      <c r="GZP42" s="29"/>
      <c r="GZQ42" s="29"/>
      <c r="GZR42" s="29"/>
      <c r="GZS42" s="29"/>
      <c r="GZT42" s="29"/>
      <c r="GZU42" s="29"/>
      <c r="GZV42" s="29"/>
      <c r="GZW42" s="29"/>
      <c r="GZX42" s="29"/>
      <c r="GZY42" s="29"/>
      <c r="GZZ42" s="29"/>
      <c r="HAA42" s="29"/>
      <c r="HAB42" s="29"/>
      <c r="HAC42" s="29"/>
      <c r="HAD42" s="29"/>
      <c r="HAE42" s="29"/>
      <c r="HAF42" s="29"/>
      <c r="HAG42" s="29"/>
      <c r="HAH42" s="29"/>
      <c r="HAI42" s="29"/>
      <c r="HAJ42" s="29"/>
      <c r="HAK42" s="29"/>
      <c r="HAL42" s="29"/>
      <c r="HAM42" s="29"/>
      <c r="HAN42" s="29"/>
      <c r="HAO42" s="29"/>
      <c r="HAP42" s="29"/>
      <c r="HAQ42" s="29"/>
      <c r="HAR42" s="29"/>
      <c r="HAS42" s="29"/>
      <c r="HAT42" s="29"/>
      <c r="HAU42" s="29"/>
      <c r="HAV42" s="29"/>
      <c r="HAW42" s="29"/>
      <c r="HAX42" s="29"/>
      <c r="HAY42" s="29"/>
      <c r="HAZ42" s="29"/>
      <c r="HBA42" s="29"/>
      <c r="HBB42" s="29"/>
      <c r="HBC42" s="29"/>
      <c r="HBD42" s="29"/>
      <c r="HBE42" s="29"/>
      <c r="HBF42" s="29"/>
      <c r="HBG42" s="29"/>
      <c r="HBH42" s="29"/>
      <c r="HBI42" s="29"/>
      <c r="HBJ42" s="29"/>
      <c r="HBK42" s="29"/>
      <c r="HBL42" s="29"/>
      <c r="HBM42" s="29"/>
      <c r="HBN42" s="29"/>
      <c r="HBO42" s="29"/>
      <c r="HBP42" s="29"/>
      <c r="HBQ42" s="29"/>
      <c r="HBR42" s="29"/>
      <c r="HBS42" s="29"/>
      <c r="HBT42" s="29"/>
      <c r="HBU42" s="29"/>
      <c r="HBV42" s="29"/>
      <c r="HBW42" s="29"/>
      <c r="HBX42" s="29"/>
      <c r="HBY42" s="29"/>
      <c r="HBZ42" s="29"/>
      <c r="HCA42" s="29"/>
      <c r="HCB42" s="29"/>
      <c r="HCC42" s="29"/>
      <c r="HCD42" s="29"/>
      <c r="HCE42" s="29"/>
      <c r="HCF42" s="29"/>
      <c r="HCG42" s="29"/>
      <c r="HCH42" s="29"/>
      <c r="HCI42" s="29"/>
      <c r="HCJ42" s="29"/>
      <c r="HCK42" s="29"/>
      <c r="HCL42" s="29"/>
      <c r="HCM42" s="29"/>
      <c r="HCN42" s="29"/>
      <c r="HCO42" s="29"/>
      <c r="HCP42" s="29"/>
      <c r="HCQ42" s="29"/>
      <c r="HCR42" s="29"/>
      <c r="HCS42" s="29"/>
      <c r="HCT42" s="29"/>
      <c r="HCU42" s="29"/>
      <c r="HCV42" s="29"/>
      <c r="HCW42" s="29"/>
      <c r="HCX42" s="29"/>
      <c r="HCY42" s="29"/>
      <c r="HCZ42" s="29"/>
      <c r="HDA42" s="29"/>
      <c r="HDB42" s="29"/>
      <c r="HDC42" s="29"/>
      <c r="HDD42" s="29"/>
      <c r="HDE42" s="29"/>
      <c r="HDF42" s="29"/>
      <c r="HDG42" s="29"/>
      <c r="HDH42" s="29"/>
      <c r="HDI42" s="29"/>
      <c r="HDJ42" s="29"/>
      <c r="HDK42" s="29"/>
      <c r="HDL42" s="29"/>
      <c r="HDM42" s="29"/>
      <c r="HDN42" s="29"/>
      <c r="HDO42" s="29"/>
      <c r="HDP42" s="29"/>
      <c r="HDQ42" s="29"/>
      <c r="HDR42" s="29"/>
      <c r="HDS42" s="29"/>
      <c r="HDT42" s="29"/>
      <c r="HDU42" s="29"/>
      <c r="HDV42" s="29"/>
      <c r="HDW42" s="29"/>
      <c r="HDX42" s="29"/>
      <c r="HDY42" s="29"/>
      <c r="HDZ42" s="29"/>
      <c r="HEA42" s="29"/>
      <c r="HEB42" s="29"/>
      <c r="HEC42" s="29"/>
      <c r="HED42" s="29"/>
      <c r="HEE42" s="29"/>
      <c r="HEF42" s="29"/>
      <c r="HEG42" s="29"/>
      <c r="HEH42" s="29"/>
      <c r="HEI42" s="29"/>
      <c r="HEJ42" s="29"/>
      <c r="HEK42" s="29"/>
      <c r="HEL42" s="29"/>
      <c r="HEM42" s="29"/>
      <c r="HEN42" s="29"/>
      <c r="HEO42" s="29"/>
      <c r="HEP42" s="29"/>
      <c r="HEQ42" s="29"/>
      <c r="HER42" s="29"/>
      <c r="HES42" s="29"/>
      <c r="HET42" s="29"/>
      <c r="HEU42" s="29"/>
      <c r="HEV42" s="29"/>
      <c r="HEW42" s="29"/>
      <c r="HEX42" s="29"/>
      <c r="HEY42" s="29"/>
      <c r="HEZ42" s="29"/>
      <c r="HFA42" s="29"/>
      <c r="HFB42" s="29"/>
      <c r="HFC42" s="29"/>
      <c r="HFD42" s="29"/>
      <c r="HFE42" s="29"/>
      <c r="HFF42" s="29"/>
      <c r="HFG42" s="29"/>
      <c r="HFH42" s="29"/>
      <c r="HFI42" s="29"/>
      <c r="HFJ42" s="29"/>
      <c r="HFK42" s="29"/>
      <c r="HFL42" s="29"/>
      <c r="HFM42" s="29"/>
      <c r="HFN42" s="29"/>
      <c r="HFO42" s="29"/>
      <c r="HFP42" s="29"/>
      <c r="HFQ42" s="29"/>
      <c r="HFR42" s="29"/>
      <c r="HFS42" s="29"/>
      <c r="HFT42" s="29"/>
      <c r="HFU42" s="29"/>
      <c r="HFV42" s="29"/>
      <c r="HFW42" s="29"/>
      <c r="HFX42" s="29"/>
      <c r="HFY42" s="29"/>
      <c r="HFZ42" s="29"/>
      <c r="HGA42" s="29"/>
      <c r="HGB42" s="29"/>
      <c r="HGC42" s="29"/>
      <c r="HGD42" s="29"/>
      <c r="HGE42" s="29"/>
      <c r="HGF42" s="29"/>
      <c r="HGG42" s="29"/>
      <c r="HGH42" s="29"/>
      <c r="HGI42" s="29"/>
      <c r="HGJ42" s="29"/>
      <c r="HGK42" s="29"/>
      <c r="HGL42" s="29"/>
      <c r="HGM42" s="29"/>
      <c r="HGN42" s="29"/>
      <c r="HGO42" s="29"/>
      <c r="HGP42" s="29"/>
      <c r="HGQ42" s="29"/>
      <c r="HGR42" s="29"/>
      <c r="HGS42" s="29"/>
      <c r="HGT42" s="29"/>
      <c r="HGU42" s="29"/>
      <c r="HGV42" s="29"/>
      <c r="HGW42" s="29"/>
      <c r="HGX42" s="29"/>
      <c r="HGY42" s="29"/>
      <c r="HGZ42" s="29"/>
      <c r="HHA42" s="29"/>
      <c r="HHB42" s="29"/>
      <c r="HHC42" s="29"/>
      <c r="HHD42" s="29"/>
      <c r="HHE42" s="29"/>
      <c r="HHF42" s="29"/>
      <c r="HHG42" s="29"/>
      <c r="HHH42" s="29"/>
      <c r="HHI42" s="29"/>
      <c r="HHJ42" s="29"/>
      <c r="HHK42" s="29"/>
      <c r="HHL42" s="29"/>
      <c r="HHM42" s="29"/>
      <c r="HHN42" s="29"/>
      <c r="HHO42" s="29"/>
      <c r="HHP42" s="29"/>
      <c r="HHQ42" s="29"/>
      <c r="HHR42" s="29"/>
      <c r="HHS42" s="29"/>
      <c r="HHT42" s="29"/>
      <c r="HHU42" s="29"/>
      <c r="HHV42" s="29"/>
      <c r="HHW42" s="29"/>
      <c r="HHX42" s="29"/>
      <c r="HHY42" s="29"/>
      <c r="HHZ42" s="29"/>
      <c r="HIA42" s="29"/>
      <c r="HIB42" s="29"/>
      <c r="HIC42" s="29"/>
      <c r="HID42" s="29"/>
      <c r="HIE42" s="29"/>
      <c r="HIF42" s="29"/>
      <c r="HIG42" s="29"/>
      <c r="HIH42" s="29"/>
      <c r="HII42" s="29"/>
      <c r="HIJ42" s="29"/>
      <c r="HIK42" s="29"/>
      <c r="HIL42" s="29"/>
      <c r="HIM42" s="29"/>
      <c r="HIN42" s="29"/>
      <c r="HIO42" s="29"/>
      <c r="HIP42" s="29"/>
      <c r="HIQ42" s="29"/>
      <c r="HIR42" s="29"/>
      <c r="HIS42" s="29"/>
      <c r="HIT42" s="29"/>
      <c r="HIU42" s="29"/>
      <c r="HIV42" s="29"/>
      <c r="HIW42" s="29"/>
      <c r="HIX42" s="29"/>
      <c r="HIY42" s="29"/>
      <c r="HIZ42" s="29"/>
      <c r="HJA42" s="29"/>
      <c r="HJB42" s="29"/>
      <c r="HJC42" s="29"/>
      <c r="HJD42" s="29"/>
      <c r="HJE42" s="29"/>
      <c r="HJF42" s="29"/>
      <c r="HJG42" s="29"/>
      <c r="HJH42" s="29"/>
      <c r="HJI42" s="29"/>
      <c r="HJJ42" s="29"/>
      <c r="HJK42" s="29"/>
      <c r="HJL42" s="29"/>
      <c r="HJM42" s="29"/>
      <c r="HJN42" s="29"/>
      <c r="HJO42" s="29"/>
      <c r="HJP42" s="29"/>
      <c r="HJQ42" s="29"/>
      <c r="HJR42" s="29"/>
      <c r="HJS42" s="29"/>
      <c r="HJT42" s="29"/>
      <c r="HJU42" s="29"/>
      <c r="HJV42" s="29"/>
      <c r="HJW42" s="29"/>
      <c r="HJX42" s="29"/>
      <c r="HJY42" s="29"/>
      <c r="HJZ42" s="29"/>
      <c r="HKA42" s="29"/>
      <c r="HKB42" s="29"/>
      <c r="HKC42" s="29"/>
      <c r="HKD42" s="29"/>
      <c r="HKE42" s="29"/>
      <c r="HKF42" s="29"/>
      <c r="HKG42" s="29"/>
      <c r="HKH42" s="29"/>
      <c r="HKI42" s="29"/>
      <c r="HKJ42" s="29"/>
      <c r="HKK42" s="29"/>
      <c r="HKL42" s="29"/>
      <c r="HKM42" s="29"/>
      <c r="HKN42" s="29"/>
      <c r="HKO42" s="29"/>
      <c r="HKP42" s="29"/>
      <c r="HKQ42" s="29"/>
      <c r="HKR42" s="29"/>
      <c r="HKS42" s="29"/>
      <c r="HKT42" s="29"/>
      <c r="HKU42" s="29"/>
      <c r="HKV42" s="29"/>
      <c r="HKW42" s="29"/>
      <c r="HKX42" s="29"/>
      <c r="HKY42" s="29"/>
      <c r="HKZ42" s="29"/>
      <c r="HLA42" s="29"/>
      <c r="HLB42" s="29"/>
      <c r="HLC42" s="29"/>
      <c r="HLD42" s="29"/>
      <c r="HLE42" s="29"/>
      <c r="HLF42" s="29"/>
      <c r="HLG42" s="29"/>
      <c r="HLH42" s="29"/>
      <c r="HLI42" s="29"/>
      <c r="HLJ42" s="29"/>
      <c r="HLK42" s="29"/>
      <c r="HLL42" s="29"/>
      <c r="HLM42" s="29"/>
      <c r="HLN42" s="29"/>
      <c r="HLO42" s="29"/>
      <c r="HLP42" s="29"/>
      <c r="HLQ42" s="29"/>
      <c r="HLR42" s="29"/>
      <c r="HLS42" s="29"/>
      <c r="HLT42" s="29"/>
      <c r="HLU42" s="29"/>
      <c r="HLV42" s="29"/>
      <c r="HLW42" s="29"/>
      <c r="HLX42" s="29"/>
      <c r="HLY42" s="29"/>
      <c r="HLZ42" s="29"/>
      <c r="HMA42" s="29"/>
      <c r="HMB42" s="29"/>
      <c r="HMC42" s="29"/>
      <c r="HMD42" s="29"/>
      <c r="HME42" s="29"/>
      <c r="HMF42" s="29"/>
      <c r="HMG42" s="29"/>
      <c r="HMH42" s="29"/>
      <c r="HMI42" s="29"/>
      <c r="HMJ42" s="29"/>
      <c r="HMK42" s="29"/>
      <c r="HML42" s="29"/>
      <c r="HMM42" s="29"/>
      <c r="HMN42" s="29"/>
      <c r="HMO42" s="29"/>
      <c r="HMP42" s="29"/>
      <c r="HMQ42" s="29"/>
      <c r="HMR42" s="29"/>
      <c r="HMS42" s="29"/>
      <c r="HMT42" s="29"/>
      <c r="HMU42" s="29"/>
      <c r="HMV42" s="29"/>
      <c r="HMW42" s="29"/>
      <c r="HMX42" s="29"/>
      <c r="HMY42" s="29"/>
      <c r="HMZ42" s="29"/>
      <c r="HNA42" s="29"/>
      <c r="HNB42" s="29"/>
      <c r="HNC42" s="29"/>
      <c r="HND42" s="29"/>
      <c r="HNE42" s="29"/>
      <c r="HNF42" s="29"/>
      <c r="HNG42" s="29"/>
      <c r="HNH42" s="29"/>
      <c r="HNI42" s="29"/>
      <c r="HNJ42" s="29"/>
      <c r="HNK42" s="29"/>
      <c r="HNL42" s="29"/>
      <c r="HNM42" s="29"/>
      <c r="HNN42" s="29"/>
      <c r="HNO42" s="29"/>
      <c r="HNP42" s="29"/>
      <c r="HNQ42" s="29"/>
      <c r="HNR42" s="29"/>
      <c r="HNS42" s="29"/>
      <c r="HNT42" s="29"/>
      <c r="HNU42" s="29"/>
      <c r="HNV42" s="29"/>
      <c r="HNW42" s="29"/>
      <c r="HNX42" s="29"/>
      <c r="HNY42" s="29"/>
      <c r="HNZ42" s="29"/>
      <c r="HOA42" s="29"/>
      <c r="HOB42" s="29"/>
      <c r="HOC42" s="29"/>
      <c r="HOD42" s="29"/>
      <c r="HOE42" s="29"/>
      <c r="HOF42" s="29"/>
      <c r="HOG42" s="29"/>
      <c r="HOH42" s="29"/>
      <c r="HOI42" s="29"/>
      <c r="HOJ42" s="29"/>
      <c r="HOK42" s="29"/>
      <c r="HOL42" s="29"/>
      <c r="HOM42" s="29"/>
      <c r="HON42" s="29"/>
      <c r="HOO42" s="29"/>
      <c r="HOP42" s="29"/>
      <c r="HOQ42" s="29"/>
      <c r="HOR42" s="29"/>
      <c r="HOS42" s="29"/>
      <c r="HOT42" s="29"/>
      <c r="HOU42" s="29"/>
      <c r="HOV42" s="29"/>
      <c r="HOW42" s="29"/>
      <c r="HOX42" s="29"/>
      <c r="HOY42" s="29"/>
      <c r="HOZ42" s="29"/>
      <c r="HPA42" s="29"/>
      <c r="HPB42" s="29"/>
      <c r="HPC42" s="29"/>
      <c r="HPD42" s="29"/>
      <c r="HPE42" s="29"/>
      <c r="HPF42" s="29"/>
      <c r="HPG42" s="29"/>
      <c r="HPH42" s="29"/>
      <c r="HPI42" s="29"/>
      <c r="HPJ42" s="29"/>
      <c r="HPK42" s="29"/>
      <c r="HPL42" s="29"/>
      <c r="HPM42" s="29"/>
      <c r="HPN42" s="29"/>
      <c r="HPO42" s="29"/>
      <c r="HPP42" s="29"/>
      <c r="HPQ42" s="29"/>
      <c r="HPR42" s="29"/>
      <c r="HPS42" s="29"/>
      <c r="HPT42" s="29"/>
      <c r="HPU42" s="29"/>
      <c r="HPV42" s="29"/>
      <c r="HPW42" s="29"/>
      <c r="HPX42" s="29"/>
      <c r="HPY42" s="29"/>
      <c r="HPZ42" s="29"/>
      <c r="HQA42" s="29"/>
      <c r="HQB42" s="29"/>
      <c r="HQC42" s="29"/>
      <c r="HQD42" s="29"/>
      <c r="HQE42" s="29"/>
      <c r="HQF42" s="29"/>
      <c r="HQG42" s="29"/>
      <c r="HQH42" s="29"/>
      <c r="HQI42" s="29"/>
      <c r="HQJ42" s="29"/>
      <c r="HQK42" s="29"/>
      <c r="HQL42" s="29"/>
      <c r="HQM42" s="29"/>
      <c r="HQN42" s="29"/>
      <c r="HQO42" s="29"/>
      <c r="HQP42" s="29"/>
      <c r="HQQ42" s="29"/>
      <c r="HQR42" s="29"/>
      <c r="HQS42" s="29"/>
      <c r="HQT42" s="29"/>
      <c r="HQU42" s="29"/>
      <c r="HQV42" s="29"/>
      <c r="HQW42" s="29"/>
      <c r="HQX42" s="29"/>
      <c r="HQY42" s="29"/>
      <c r="HQZ42" s="29"/>
      <c r="HRA42" s="29"/>
      <c r="HRB42" s="29"/>
      <c r="HRC42" s="29"/>
      <c r="HRD42" s="29"/>
      <c r="HRE42" s="29"/>
      <c r="HRF42" s="29"/>
      <c r="HRG42" s="29"/>
      <c r="HRH42" s="29"/>
      <c r="HRI42" s="29"/>
      <c r="HRJ42" s="29"/>
      <c r="HRK42" s="29"/>
      <c r="HRL42" s="29"/>
      <c r="HRM42" s="29"/>
      <c r="HRN42" s="29"/>
      <c r="HRO42" s="29"/>
      <c r="HRP42" s="29"/>
      <c r="HRQ42" s="29"/>
      <c r="HRR42" s="29"/>
      <c r="HRS42" s="29"/>
      <c r="HRT42" s="29"/>
      <c r="HRU42" s="29"/>
      <c r="HRV42" s="29"/>
      <c r="HRW42" s="29"/>
      <c r="HRX42" s="29"/>
      <c r="HRY42" s="29"/>
      <c r="HRZ42" s="29"/>
      <c r="HSA42" s="29"/>
      <c r="HSB42" s="29"/>
      <c r="HSC42" s="29"/>
      <c r="HSD42" s="29"/>
      <c r="HSE42" s="29"/>
      <c r="HSF42" s="29"/>
      <c r="HSG42" s="29"/>
      <c r="HSH42" s="29"/>
      <c r="HSI42" s="29"/>
      <c r="HSJ42" s="29"/>
      <c r="HSK42" s="29"/>
      <c r="HSL42" s="29"/>
      <c r="HSM42" s="29"/>
      <c r="HSN42" s="29"/>
      <c r="HSO42" s="29"/>
      <c r="HSP42" s="29"/>
      <c r="HSQ42" s="29"/>
      <c r="HSR42" s="29"/>
      <c r="HSS42" s="29"/>
      <c r="HST42" s="29"/>
      <c r="HSU42" s="29"/>
      <c r="HSV42" s="29"/>
      <c r="HSW42" s="29"/>
      <c r="HSX42" s="29"/>
      <c r="HSY42" s="29"/>
      <c r="HSZ42" s="29"/>
      <c r="HTA42" s="29"/>
      <c r="HTB42" s="29"/>
      <c r="HTC42" s="29"/>
      <c r="HTD42" s="29"/>
      <c r="HTE42" s="29"/>
      <c r="HTF42" s="29"/>
      <c r="HTG42" s="29"/>
      <c r="HTH42" s="29"/>
      <c r="HTI42" s="29"/>
      <c r="HTJ42" s="29"/>
      <c r="HTK42" s="29"/>
      <c r="HTL42" s="29"/>
      <c r="HTM42" s="29"/>
      <c r="HTN42" s="29"/>
      <c r="HTO42" s="29"/>
      <c r="HTP42" s="29"/>
      <c r="HTQ42" s="29"/>
      <c r="HTR42" s="29"/>
      <c r="HTS42" s="29"/>
      <c r="HTT42" s="29"/>
      <c r="HTU42" s="29"/>
      <c r="HTV42" s="29"/>
      <c r="HTW42" s="29"/>
      <c r="HTX42" s="29"/>
      <c r="HTY42" s="29"/>
      <c r="HTZ42" s="29"/>
      <c r="HUA42" s="29"/>
      <c r="HUB42" s="29"/>
      <c r="HUC42" s="29"/>
      <c r="HUD42" s="29"/>
      <c r="HUE42" s="29"/>
      <c r="HUF42" s="29"/>
      <c r="HUG42" s="29"/>
      <c r="HUH42" s="29"/>
      <c r="HUI42" s="29"/>
      <c r="HUJ42" s="29"/>
      <c r="HUK42" s="29"/>
      <c r="HUL42" s="29"/>
      <c r="HUM42" s="29"/>
      <c r="HUN42" s="29"/>
      <c r="HUO42" s="29"/>
      <c r="HUP42" s="29"/>
      <c r="HUQ42" s="29"/>
      <c r="HUR42" s="29"/>
      <c r="HUS42" s="29"/>
      <c r="HUT42" s="29"/>
      <c r="HUU42" s="29"/>
      <c r="HUV42" s="29"/>
      <c r="HUW42" s="29"/>
      <c r="HUX42" s="29"/>
      <c r="HUY42" s="29"/>
      <c r="HUZ42" s="29"/>
      <c r="HVA42" s="29"/>
      <c r="HVB42" s="29"/>
      <c r="HVC42" s="29"/>
      <c r="HVD42" s="29"/>
      <c r="HVE42" s="29"/>
      <c r="HVF42" s="29"/>
      <c r="HVG42" s="29"/>
      <c r="HVH42" s="29"/>
      <c r="HVI42" s="29"/>
      <c r="HVJ42" s="29"/>
      <c r="HVK42" s="29"/>
      <c r="HVL42" s="29"/>
      <c r="HVM42" s="29"/>
      <c r="HVN42" s="29"/>
      <c r="HVO42" s="29"/>
      <c r="HVP42" s="29"/>
      <c r="HVQ42" s="29"/>
      <c r="HVR42" s="29"/>
      <c r="HVS42" s="29"/>
      <c r="HVT42" s="29"/>
      <c r="HVU42" s="29"/>
      <c r="HVV42" s="29"/>
      <c r="HVW42" s="29"/>
      <c r="HVX42" s="29"/>
      <c r="HVY42" s="29"/>
      <c r="HVZ42" s="29"/>
      <c r="HWA42" s="29"/>
      <c r="HWB42" s="29"/>
      <c r="HWC42" s="29"/>
      <c r="HWD42" s="29"/>
      <c r="HWE42" s="29"/>
      <c r="HWF42" s="29"/>
      <c r="HWG42" s="29"/>
      <c r="HWH42" s="29"/>
      <c r="HWI42" s="29"/>
      <c r="HWJ42" s="29"/>
      <c r="HWK42" s="29"/>
      <c r="HWL42" s="29"/>
      <c r="HWM42" s="29"/>
      <c r="HWN42" s="29"/>
      <c r="HWO42" s="29"/>
      <c r="HWP42" s="29"/>
      <c r="HWQ42" s="29"/>
      <c r="HWR42" s="29"/>
      <c r="HWS42" s="29"/>
      <c r="HWT42" s="29"/>
      <c r="HWU42" s="29"/>
      <c r="HWV42" s="29"/>
      <c r="HWW42" s="29"/>
      <c r="HWX42" s="29"/>
      <c r="HWY42" s="29"/>
      <c r="HWZ42" s="29"/>
      <c r="HXA42" s="29"/>
      <c r="HXB42" s="29"/>
      <c r="HXC42" s="29"/>
      <c r="HXD42" s="29"/>
      <c r="HXE42" s="29"/>
      <c r="HXF42" s="29"/>
      <c r="HXG42" s="29"/>
      <c r="HXH42" s="29"/>
      <c r="HXI42" s="29"/>
      <c r="HXJ42" s="29"/>
      <c r="HXK42" s="29"/>
      <c r="HXL42" s="29"/>
      <c r="HXM42" s="29"/>
      <c r="HXN42" s="29"/>
      <c r="HXO42" s="29"/>
      <c r="HXP42" s="29"/>
      <c r="HXQ42" s="29"/>
      <c r="HXR42" s="29"/>
      <c r="HXS42" s="29"/>
      <c r="HXT42" s="29"/>
      <c r="HXU42" s="29"/>
      <c r="HXV42" s="29"/>
      <c r="HXW42" s="29"/>
      <c r="HXX42" s="29"/>
      <c r="HXY42" s="29"/>
      <c r="HXZ42" s="29"/>
      <c r="HYA42" s="29"/>
      <c r="HYB42" s="29"/>
      <c r="HYC42" s="29"/>
      <c r="HYD42" s="29"/>
      <c r="HYE42" s="29"/>
      <c r="HYF42" s="29"/>
      <c r="HYG42" s="29"/>
      <c r="HYH42" s="29"/>
      <c r="HYI42" s="29"/>
      <c r="HYJ42" s="29"/>
      <c r="HYK42" s="29"/>
      <c r="HYL42" s="29"/>
      <c r="HYM42" s="29"/>
      <c r="HYN42" s="29"/>
      <c r="HYO42" s="29"/>
      <c r="HYP42" s="29"/>
      <c r="HYQ42" s="29"/>
      <c r="HYR42" s="29"/>
      <c r="HYS42" s="29"/>
      <c r="HYT42" s="29"/>
      <c r="HYU42" s="29"/>
      <c r="HYV42" s="29"/>
      <c r="HYW42" s="29"/>
      <c r="HYX42" s="29"/>
      <c r="HYY42" s="29"/>
      <c r="HYZ42" s="29"/>
      <c r="HZA42" s="29"/>
      <c r="HZB42" s="29"/>
      <c r="HZC42" s="29"/>
      <c r="HZD42" s="29"/>
      <c r="HZE42" s="29"/>
      <c r="HZF42" s="29"/>
      <c r="HZG42" s="29"/>
      <c r="HZH42" s="29"/>
      <c r="HZI42" s="29"/>
      <c r="HZJ42" s="29"/>
      <c r="HZK42" s="29"/>
      <c r="HZL42" s="29"/>
      <c r="HZM42" s="29"/>
      <c r="HZN42" s="29"/>
      <c r="HZO42" s="29"/>
      <c r="HZP42" s="29"/>
      <c r="HZQ42" s="29"/>
      <c r="HZR42" s="29"/>
      <c r="HZS42" s="29"/>
      <c r="HZT42" s="29"/>
      <c r="HZU42" s="29"/>
      <c r="HZV42" s="29"/>
      <c r="HZW42" s="29"/>
      <c r="HZX42" s="29"/>
      <c r="HZY42" s="29"/>
      <c r="HZZ42" s="29"/>
      <c r="IAA42" s="29"/>
      <c r="IAB42" s="29"/>
      <c r="IAC42" s="29"/>
      <c r="IAD42" s="29"/>
      <c r="IAE42" s="29"/>
      <c r="IAF42" s="29"/>
      <c r="IAG42" s="29"/>
      <c r="IAH42" s="29"/>
      <c r="IAI42" s="29"/>
      <c r="IAJ42" s="29"/>
      <c r="IAK42" s="29"/>
      <c r="IAL42" s="29"/>
      <c r="IAM42" s="29"/>
      <c r="IAN42" s="29"/>
      <c r="IAO42" s="29"/>
      <c r="IAP42" s="29"/>
      <c r="IAQ42" s="29"/>
      <c r="IAR42" s="29"/>
      <c r="IAS42" s="29"/>
      <c r="IAT42" s="29"/>
      <c r="IAU42" s="29"/>
      <c r="IAV42" s="29"/>
      <c r="IAW42" s="29"/>
      <c r="IAX42" s="29"/>
      <c r="IAY42" s="29"/>
      <c r="IAZ42" s="29"/>
      <c r="IBA42" s="29"/>
      <c r="IBB42" s="29"/>
      <c r="IBC42" s="29"/>
      <c r="IBD42" s="29"/>
      <c r="IBE42" s="29"/>
      <c r="IBF42" s="29"/>
      <c r="IBG42" s="29"/>
      <c r="IBH42" s="29"/>
      <c r="IBI42" s="29"/>
      <c r="IBJ42" s="29"/>
      <c r="IBK42" s="29"/>
      <c r="IBL42" s="29"/>
      <c r="IBM42" s="29"/>
      <c r="IBN42" s="29"/>
      <c r="IBO42" s="29"/>
      <c r="IBP42" s="29"/>
      <c r="IBQ42" s="29"/>
      <c r="IBR42" s="29"/>
      <c r="IBS42" s="29"/>
      <c r="IBT42" s="29"/>
      <c r="IBU42" s="29"/>
      <c r="IBV42" s="29"/>
      <c r="IBW42" s="29"/>
      <c r="IBX42" s="29"/>
      <c r="IBY42" s="29"/>
      <c r="IBZ42" s="29"/>
      <c r="ICA42" s="29"/>
      <c r="ICB42" s="29"/>
      <c r="ICC42" s="29"/>
      <c r="ICD42" s="29"/>
      <c r="ICE42" s="29"/>
      <c r="ICF42" s="29"/>
      <c r="ICG42" s="29"/>
      <c r="ICH42" s="29"/>
      <c r="ICI42" s="29"/>
      <c r="ICJ42" s="29"/>
      <c r="ICK42" s="29"/>
      <c r="ICL42" s="29"/>
      <c r="ICM42" s="29"/>
      <c r="ICN42" s="29"/>
      <c r="ICO42" s="29"/>
      <c r="ICP42" s="29"/>
      <c r="ICQ42" s="29"/>
      <c r="ICR42" s="29"/>
      <c r="ICS42" s="29"/>
      <c r="ICT42" s="29"/>
      <c r="ICU42" s="29"/>
      <c r="ICV42" s="29"/>
      <c r="ICW42" s="29"/>
      <c r="ICX42" s="29"/>
      <c r="ICY42" s="29"/>
      <c r="ICZ42" s="29"/>
      <c r="IDA42" s="29"/>
      <c r="IDB42" s="29"/>
      <c r="IDC42" s="29"/>
      <c r="IDD42" s="29"/>
      <c r="IDE42" s="29"/>
      <c r="IDF42" s="29"/>
      <c r="IDG42" s="29"/>
      <c r="IDH42" s="29"/>
      <c r="IDI42" s="29"/>
      <c r="IDJ42" s="29"/>
      <c r="IDK42" s="29"/>
      <c r="IDL42" s="29"/>
      <c r="IDM42" s="29"/>
      <c r="IDN42" s="29"/>
      <c r="IDO42" s="29"/>
      <c r="IDP42" s="29"/>
      <c r="IDQ42" s="29"/>
      <c r="IDR42" s="29"/>
      <c r="IDS42" s="29"/>
      <c r="IDT42" s="29"/>
      <c r="IDU42" s="29"/>
      <c r="IDV42" s="29"/>
      <c r="IDW42" s="29"/>
      <c r="IDX42" s="29"/>
      <c r="IDY42" s="29"/>
      <c r="IDZ42" s="29"/>
      <c r="IEA42" s="29"/>
      <c r="IEB42" s="29"/>
      <c r="IEC42" s="29"/>
      <c r="IED42" s="29"/>
      <c r="IEE42" s="29"/>
      <c r="IEF42" s="29"/>
      <c r="IEG42" s="29"/>
      <c r="IEH42" s="29"/>
      <c r="IEI42" s="29"/>
      <c r="IEJ42" s="29"/>
      <c r="IEK42" s="29"/>
      <c r="IEL42" s="29"/>
      <c r="IEM42" s="29"/>
      <c r="IEN42" s="29"/>
      <c r="IEO42" s="29"/>
      <c r="IEP42" s="29"/>
      <c r="IEQ42" s="29"/>
      <c r="IER42" s="29"/>
      <c r="IES42" s="29"/>
      <c r="IET42" s="29"/>
      <c r="IEU42" s="29"/>
      <c r="IEV42" s="29"/>
      <c r="IEW42" s="29"/>
      <c r="IEX42" s="29"/>
      <c r="IEY42" s="29"/>
      <c r="IEZ42" s="29"/>
      <c r="IFA42" s="29"/>
      <c r="IFB42" s="29"/>
      <c r="IFC42" s="29"/>
      <c r="IFD42" s="29"/>
      <c r="IFE42" s="29"/>
      <c r="IFF42" s="29"/>
      <c r="IFG42" s="29"/>
      <c r="IFH42" s="29"/>
      <c r="IFI42" s="29"/>
      <c r="IFJ42" s="29"/>
      <c r="IFK42" s="29"/>
      <c r="IFL42" s="29"/>
      <c r="IFM42" s="29"/>
      <c r="IFN42" s="29"/>
      <c r="IFO42" s="29"/>
      <c r="IFP42" s="29"/>
      <c r="IFQ42" s="29"/>
      <c r="IFR42" s="29"/>
      <c r="IFS42" s="29"/>
      <c r="IFT42" s="29"/>
      <c r="IFU42" s="29"/>
      <c r="IFV42" s="29"/>
      <c r="IFW42" s="29"/>
      <c r="IFX42" s="29"/>
      <c r="IFY42" s="29"/>
      <c r="IFZ42" s="29"/>
      <c r="IGA42" s="29"/>
      <c r="IGB42" s="29"/>
      <c r="IGC42" s="29"/>
      <c r="IGD42" s="29"/>
      <c r="IGE42" s="29"/>
      <c r="IGF42" s="29"/>
      <c r="IGG42" s="29"/>
      <c r="IGH42" s="29"/>
      <c r="IGI42" s="29"/>
      <c r="IGJ42" s="29"/>
      <c r="IGK42" s="29"/>
      <c r="IGL42" s="29"/>
      <c r="IGM42" s="29"/>
      <c r="IGN42" s="29"/>
      <c r="IGO42" s="29"/>
      <c r="IGP42" s="29"/>
      <c r="IGQ42" s="29"/>
      <c r="IGR42" s="29"/>
      <c r="IGS42" s="29"/>
      <c r="IGT42" s="29"/>
      <c r="IGU42" s="29"/>
      <c r="IGV42" s="29"/>
      <c r="IGW42" s="29"/>
      <c r="IGX42" s="29"/>
      <c r="IGY42" s="29"/>
      <c r="IGZ42" s="29"/>
      <c r="IHA42" s="29"/>
      <c r="IHB42" s="29"/>
      <c r="IHC42" s="29"/>
      <c r="IHD42" s="29"/>
      <c r="IHE42" s="29"/>
      <c r="IHF42" s="29"/>
      <c r="IHG42" s="29"/>
      <c r="IHH42" s="29"/>
      <c r="IHI42" s="29"/>
      <c r="IHJ42" s="29"/>
      <c r="IHK42" s="29"/>
      <c r="IHL42" s="29"/>
      <c r="IHM42" s="29"/>
      <c r="IHN42" s="29"/>
      <c r="IHO42" s="29"/>
      <c r="IHP42" s="29"/>
      <c r="IHQ42" s="29"/>
      <c r="IHR42" s="29"/>
      <c r="IHS42" s="29"/>
      <c r="IHT42" s="29"/>
      <c r="IHU42" s="29"/>
      <c r="IHV42" s="29"/>
      <c r="IHW42" s="29"/>
      <c r="IHX42" s="29"/>
      <c r="IHY42" s="29"/>
      <c r="IHZ42" s="29"/>
      <c r="IIA42" s="29"/>
      <c r="IIB42" s="29"/>
      <c r="IIC42" s="29"/>
      <c r="IID42" s="29"/>
      <c r="IIE42" s="29"/>
      <c r="IIF42" s="29"/>
      <c r="IIG42" s="29"/>
      <c r="IIH42" s="29"/>
      <c r="III42" s="29"/>
      <c r="IIJ42" s="29"/>
      <c r="IIK42" s="29"/>
      <c r="IIL42" s="29"/>
      <c r="IIM42" s="29"/>
      <c r="IIN42" s="29"/>
      <c r="IIO42" s="29"/>
      <c r="IIP42" s="29"/>
      <c r="IIQ42" s="29"/>
      <c r="IIR42" s="29"/>
      <c r="IIS42" s="29"/>
      <c r="IIT42" s="29"/>
      <c r="IIU42" s="29"/>
      <c r="IIV42" s="29"/>
      <c r="IIW42" s="29"/>
      <c r="IIX42" s="29"/>
      <c r="IIY42" s="29"/>
      <c r="IIZ42" s="29"/>
      <c r="IJA42" s="29"/>
      <c r="IJB42" s="29"/>
      <c r="IJC42" s="29"/>
      <c r="IJD42" s="29"/>
      <c r="IJE42" s="29"/>
      <c r="IJF42" s="29"/>
      <c r="IJG42" s="29"/>
      <c r="IJH42" s="29"/>
      <c r="IJI42" s="29"/>
      <c r="IJJ42" s="29"/>
      <c r="IJK42" s="29"/>
      <c r="IJL42" s="29"/>
      <c r="IJM42" s="29"/>
      <c r="IJN42" s="29"/>
      <c r="IJO42" s="29"/>
      <c r="IJP42" s="29"/>
      <c r="IJQ42" s="29"/>
      <c r="IJR42" s="29"/>
      <c r="IJS42" s="29"/>
      <c r="IJT42" s="29"/>
      <c r="IJU42" s="29"/>
      <c r="IJV42" s="29"/>
      <c r="IJW42" s="29"/>
      <c r="IJX42" s="29"/>
      <c r="IJY42" s="29"/>
      <c r="IJZ42" s="29"/>
      <c r="IKA42" s="29"/>
      <c r="IKB42" s="29"/>
      <c r="IKC42" s="29"/>
      <c r="IKD42" s="29"/>
      <c r="IKE42" s="29"/>
      <c r="IKF42" s="29"/>
      <c r="IKG42" s="29"/>
      <c r="IKH42" s="29"/>
      <c r="IKI42" s="29"/>
      <c r="IKJ42" s="29"/>
      <c r="IKK42" s="29"/>
      <c r="IKL42" s="29"/>
      <c r="IKM42" s="29"/>
      <c r="IKN42" s="29"/>
      <c r="IKO42" s="29"/>
      <c r="IKP42" s="29"/>
      <c r="IKQ42" s="29"/>
      <c r="IKR42" s="29"/>
      <c r="IKS42" s="29"/>
      <c r="IKT42" s="29"/>
      <c r="IKU42" s="29"/>
      <c r="IKV42" s="29"/>
      <c r="IKW42" s="29"/>
      <c r="IKX42" s="29"/>
      <c r="IKY42" s="29"/>
      <c r="IKZ42" s="29"/>
      <c r="ILA42" s="29"/>
      <c r="ILB42" s="29"/>
      <c r="ILC42" s="29"/>
      <c r="ILD42" s="29"/>
      <c r="ILE42" s="29"/>
      <c r="ILF42" s="29"/>
      <c r="ILG42" s="29"/>
      <c r="ILH42" s="29"/>
      <c r="ILI42" s="29"/>
      <c r="ILJ42" s="29"/>
      <c r="ILK42" s="29"/>
      <c r="ILL42" s="29"/>
      <c r="ILM42" s="29"/>
      <c r="ILN42" s="29"/>
      <c r="ILO42" s="29"/>
      <c r="ILP42" s="29"/>
      <c r="ILQ42" s="29"/>
      <c r="ILR42" s="29"/>
      <c r="ILS42" s="29"/>
      <c r="ILT42" s="29"/>
      <c r="ILU42" s="29"/>
      <c r="ILV42" s="29"/>
      <c r="ILW42" s="29"/>
      <c r="ILX42" s="29"/>
      <c r="ILY42" s="29"/>
      <c r="ILZ42" s="29"/>
      <c r="IMA42" s="29"/>
      <c r="IMB42" s="29"/>
      <c r="IMC42" s="29"/>
      <c r="IMD42" s="29"/>
      <c r="IME42" s="29"/>
      <c r="IMF42" s="29"/>
      <c r="IMG42" s="29"/>
      <c r="IMH42" s="29"/>
      <c r="IMI42" s="29"/>
      <c r="IMJ42" s="29"/>
      <c r="IMK42" s="29"/>
      <c r="IML42" s="29"/>
      <c r="IMM42" s="29"/>
      <c r="IMN42" s="29"/>
      <c r="IMO42" s="29"/>
      <c r="IMP42" s="29"/>
      <c r="IMQ42" s="29"/>
      <c r="IMR42" s="29"/>
      <c r="IMS42" s="29"/>
      <c r="IMT42" s="29"/>
      <c r="IMU42" s="29"/>
      <c r="IMV42" s="29"/>
      <c r="IMW42" s="29"/>
      <c r="IMX42" s="29"/>
      <c r="IMY42" s="29"/>
      <c r="IMZ42" s="29"/>
      <c r="INA42" s="29"/>
      <c r="INB42" s="29"/>
      <c r="INC42" s="29"/>
      <c r="IND42" s="29"/>
      <c r="INE42" s="29"/>
      <c r="INF42" s="29"/>
      <c r="ING42" s="29"/>
      <c r="INH42" s="29"/>
      <c r="INI42" s="29"/>
      <c r="INJ42" s="29"/>
      <c r="INK42" s="29"/>
      <c r="INL42" s="29"/>
      <c r="INM42" s="29"/>
      <c r="INN42" s="29"/>
      <c r="INO42" s="29"/>
      <c r="INP42" s="29"/>
      <c r="INQ42" s="29"/>
      <c r="INR42" s="29"/>
      <c r="INS42" s="29"/>
      <c r="INT42" s="29"/>
      <c r="INU42" s="29"/>
      <c r="INV42" s="29"/>
      <c r="INW42" s="29"/>
      <c r="INX42" s="29"/>
      <c r="INY42" s="29"/>
      <c r="INZ42" s="29"/>
      <c r="IOA42" s="29"/>
      <c r="IOB42" s="29"/>
      <c r="IOC42" s="29"/>
      <c r="IOD42" s="29"/>
      <c r="IOE42" s="29"/>
      <c r="IOF42" s="29"/>
      <c r="IOG42" s="29"/>
      <c r="IOH42" s="29"/>
      <c r="IOI42" s="29"/>
      <c r="IOJ42" s="29"/>
      <c r="IOK42" s="29"/>
      <c r="IOL42" s="29"/>
      <c r="IOM42" s="29"/>
      <c r="ION42" s="29"/>
      <c r="IOO42" s="29"/>
      <c r="IOP42" s="29"/>
      <c r="IOQ42" s="29"/>
      <c r="IOR42" s="29"/>
      <c r="IOS42" s="29"/>
      <c r="IOT42" s="29"/>
      <c r="IOU42" s="29"/>
      <c r="IOV42" s="29"/>
      <c r="IOW42" s="29"/>
      <c r="IOX42" s="29"/>
      <c r="IOY42" s="29"/>
      <c r="IOZ42" s="29"/>
      <c r="IPA42" s="29"/>
      <c r="IPB42" s="29"/>
      <c r="IPC42" s="29"/>
      <c r="IPD42" s="29"/>
      <c r="IPE42" s="29"/>
      <c r="IPF42" s="29"/>
      <c r="IPG42" s="29"/>
      <c r="IPH42" s="29"/>
      <c r="IPI42" s="29"/>
      <c r="IPJ42" s="29"/>
      <c r="IPK42" s="29"/>
      <c r="IPL42" s="29"/>
      <c r="IPM42" s="29"/>
      <c r="IPN42" s="29"/>
      <c r="IPO42" s="29"/>
      <c r="IPP42" s="29"/>
      <c r="IPQ42" s="29"/>
      <c r="IPR42" s="29"/>
      <c r="IPS42" s="29"/>
      <c r="IPT42" s="29"/>
      <c r="IPU42" s="29"/>
      <c r="IPV42" s="29"/>
      <c r="IPW42" s="29"/>
      <c r="IPX42" s="29"/>
      <c r="IPY42" s="29"/>
      <c r="IPZ42" s="29"/>
      <c r="IQA42" s="29"/>
      <c r="IQB42" s="29"/>
      <c r="IQC42" s="29"/>
      <c r="IQD42" s="29"/>
      <c r="IQE42" s="29"/>
      <c r="IQF42" s="29"/>
      <c r="IQG42" s="29"/>
      <c r="IQH42" s="29"/>
      <c r="IQI42" s="29"/>
      <c r="IQJ42" s="29"/>
      <c r="IQK42" s="29"/>
      <c r="IQL42" s="29"/>
      <c r="IQM42" s="29"/>
      <c r="IQN42" s="29"/>
      <c r="IQO42" s="29"/>
      <c r="IQP42" s="29"/>
      <c r="IQQ42" s="29"/>
      <c r="IQR42" s="29"/>
      <c r="IQS42" s="29"/>
      <c r="IQT42" s="29"/>
      <c r="IQU42" s="29"/>
      <c r="IQV42" s="29"/>
      <c r="IQW42" s="29"/>
      <c r="IQX42" s="29"/>
      <c r="IQY42" s="29"/>
      <c r="IQZ42" s="29"/>
      <c r="IRA42" s="29"/>
      <c r="IRB42" s="29"/>
      <c r="IRC42" s="29"/>
      <c r="IRD42" s="29"/>
      <c r="IRE42" s="29"/>
      <c r="IRF42" s="29"/>
      <c r="IRG42" s="29"/>
      <c r="IRH42" s="29"/>
      <c r="IRI42" s="29"/>
      <c r="IRJ42" s="29"/>
      <c r="IRK42" s="29"/>
      <c r="IRL42" s="29"/>
      <c r="IRM42" s="29"/>
      <c r="IRN42" s="29"/>
      <c r="IRO42" s="29"/>
      <c r="IRP42" s="29"/>
      <c r="IRQ42" s="29"/>
      <c r="IRR42" s="29"/>
      <c r="IRS42" s="29"/>
      <c r="IRT42" s="29"/>
      <c r="IRU42" s="29"/>
      <c r="IRV42" s="29"/>
      <c r="IRW42" s="29"/>
      <c r="IRX42" s="29"/>
      <c r="IRY42" s="29"/>
      <c r="IRZ42" s="29"/>
      <c r="ISA42" s="29"/>
      <c r="ISB42" s="29"/>
      <c r="ISC42" s="29"/>
      <c r="ISD42" s="29"/>
      <c r="ISE42" s="29"/>
      <c r="ISF42" s="29"/>
      <c r="ISG42" s="29"/>
      <c r="ISH42" s="29"/>
      <c r="ISI42" s="29"/>
      <c r="ISJ42" s="29"/>
      <c r="ISK42" s="29"/>
      <c r="ISL42" s="29"/>
      <c r="ISM42" s="29"/>
      <c r="ISN42" s="29"/>
      <c r="ISO42" s="29"/>
      <c r="ISP42" s="29"/>
      <c r="ISQ42" s="29"/>
      <c r="ISR42" s="29"/>
      <c r="ISS42" s="29"/>
      <c r="IST42" s="29"/>
      <c r="ISU42" s="29"/>
      <c r="ISV42" s="29"/>
      <c r="ISW42" s="29"/>
      <c r="ISX42" s="29"/>
      <c r="ISY42" s="29"/>
      <c r="ISZ42" s="29"/>
      <c r="ITA42" s="29"/>
      <c r="ITB42" s="29"/>
      <c r="ITC42" s="29"/>
      <c r="ITD42" s="29"/>
      <c r="ITE42" s="29"/>
      <c r="ITF42" s="29"/>
      <c r="ITG42" s="29"/>
      <c r="ITH42" s="29"/>
      <c r="ITI42" s="29"/>
      <c r="ITJ42" s="29"/>
      <c r="ITK42" s="29"/>
      <c r="ITL42" s="29"/>
      <c r="ITM42" s="29"/>
      <c r="ITN42" s="29"/>
      <c r="ITO42" s="29"/>
      <c r="ITP42" s="29"/>
      <c r="ITQ42" s="29"/>
      <c r="ITR42" s="29"/>
      <c r="ITS42" s="29"/>
      <c r="ITT42" s="29"/>
      <c r="ITU42" s="29"/>
      <c r="ITV42" s="29"/>
      <c r="ITW42" s="29"/>
      <c r="ITX42" s="29"/>
      <c r="ITY42" s="29"/>
      <c r="ITZ42" s="29"/>
      <c r="IUA42" s="29"/>
      <c r="IUB42" s="29"/>
      <c r="IUC42" s="29"/>
      <c r="IUD42" s="29"/>
      <c r="IUE42" s="29"/>
      <c r="IUF42" s="29"/>
      <c r="IUG42" s="29"/>
      <c r="IUH42" s="29"/>
      <c r="IUI42" s="29"/>
      <c r="IUJ42" s="29"/>
      <c r="IUK42" s="29"/>
      <c r="IUL42" s="29"/>
      <c r="IUM42" s="29"/>
      <c r="IUN42" s="29"/>
      <c r="IUO42" s="29"/>
      <c r="IUP42" s="29"/>
      <c r="IUQ42" s="29"/>
      <c r="IUR42" s="29"/>
      <c r="IUS42" s="29"/>
      <c r="IUT42" s="29"/>
      <c r="IUU42" s="29"/>
      <c r="IUV42" s="29"/>
      <c r="IUW42" s="29"/>
      <c r="IUX42" s="29"/>
      <c r="IUY42" s="29"/>
      <c r="IUZ42" s="29"/>
      <c r="IVA42" s="29"/>
      <c r="IVB42" s="29"/>
      <c r="IVC42" s="29"/>
      <c r="IVD42" s="29"/>
      <c r="IVE42" s="29"/>
      <c r="IVF42" s="29"/>
      <c r="IVG42" s="29"/>
      <c r="IVH42" s="29"/>
      <c r="IVI42" s="29"/>
      <c r="IVJ42" s="29"/>
      <c r="IVK42" s="29"/>
      <c r="IVL42" s="29"/>
      <c r="IVM42" s="29"/>
      <c r="IVN42" s="29"/>
      <c r="IVO42" s="29"/>
      <c r="IVP42" s="29"/>
      <c r="IVQ42" s="29"/>
      <c r="IVR42" s="29"/>
      <c r="IVS42" s="29"/>
      <c r="IVT42" s="29"/>
      <c r="IVU42" s="29"/>
      <c r="IVV42" s="29"/>
      <c r="IVW42" s="29"/>
      <c r="IVX42" s="29"/>
      <c r="IVY42" s="29"/>
      <c r="IVZ42" s="29"/>
      <c r="IWA42" s="29"/>
      <c r="IWB42" s="29"/>
      <c r="IWC42" s="29"/>
      <c r="IWD42" s="29"/>
      <c r="IWE42" s="29"/>
      <c r="IWF42" s="29"/>
      <c r="IWG42" s="29"/>
      <c r="IWH42" s="29"/>
      <c r="IWI42" s="29"/>
      <c r="IWJ42" s="29"/>
      <c r="IWK42" s="29"/>
      <c r="IWL42" s="29"/>
      <c r="IWM42" s="29"/>
      <c r="IWN42" s="29"/>
      <c r="IWO42" s="29"/>
      <c r="IWP42" s="29"/>
      <c r="IWQ42" s="29"/>
      <c r="IWR42" s="29"/>
      <c r="IWS42" s="29"/>
      <c r="IWT42" s="29"/>
      <c r="IWU42" s="29"/>
      <c r="IWV42" s="29"/>
      <c r="IWW42" s="29"/>
      <c r="IWX42" s="29"/>
      <c r="IWY42" s="29"/>
      <c r="IWZ42" s="29"/>
      <c r="IXA42" s="29"/>
      <c r="IXB42" s="29"/>
      <c r="IXC42" s="29"/>
      <c r="IXD42" s="29"/>
      <c r="IXE42" s="29"/>
      <c r="IXF42" s="29"/>
      <c r="IXG42" s="29"/>
      <c r="IXH42" s="29"/>
      <c r="IXI42" s="29"/>
      <c r="IXJ42" s="29"/>
      <c r="IXK42" s="29"/>
      <c r="IXL42" s="29"/>
      <c r="IXM42" s="29"/>
      <c r="IXN42" s="29"/>
      <c r="IXO42" s="29"/>
      <c r="IXP42" s="29"/>
      <c r="IXQ42" s="29"/>
      <c r="IXR42" s="29"/>
      <c r="IXS42" s="29"/>
      <c r="IXT42" s="29"/>
      <c r="IXU42" s="29"/>
      <c r="IXV42" s="29"/>
      <c r="IXW42" s="29"/>
      <c r="IXX42" s="29"/>
      <c r="IXY42" s="29"/>
      <c r="IXZ42" s="29"/>
      <c r="IYA42" s="29"/>
      <c r="IYB42" s="29"/>
      <c r="IYC42" s="29"/>
      <c r="IYD42" s="29"/>
      <c r="IYE42" s="29"/>
      <c r="IYF42" s="29"/>
      <c r="IYG42" s="29"/>
      <c r="IYH42" s="29"/>
      <c r="IYI42" s="29"/>
      <c r="IYJ42" s="29"/>
      <c r="IYK42" s="29"/>
      <c r="IYL42" s="29"/>
      <c r="IYM42" s="29"/>
      <c r="IYN42" s="29"/>
      <c r="IYO42" s="29"/>
      <c r="IYP42" s="29"/>
      <c r="IYQ42" s="29"/>
      <c r="IYR42" s="29"/>
      <c r="IYS42" s="29"/>
      <c r="IYT42" s="29"/>
      <c r="IYU42" s="29"/>
      <c r="IYV42" s="29"/>
      <c r="IYW42" s="29"/>
      <c r="IYX42" s="29"/>
      <c r="IYY42" s="29"/>
      <c r="IYZ42" s="29"/>
      <c r="IZA42" s="29"/>
      <c r="IZB42" s="29"/>
      <c r="IZC42" s="29"/>
      <c r="IZD42" s="29"/>
      <c r="IZE42" s="29"/>
      <c r="IZF42" s="29"/>
      <c r="IZG42" s="29"/>
      <c r="IZH42" s="29"/>
      <c r="IZI42" s="29"/>
      <c r="IZJ42" s="29"/>
      <c r="IZK42" s="29"/>
      <c r="IZL42" s="29"/>
      <c r="IZM42" s="29"/>
      <c r="IZN42" s="29"/>
      <c r="IZO42" s="29"/>
      <c r="IZP42" s="29"/>
      <c r="IZQ42" s="29"/>
      <c r="IZR42" s="29"/>
      <c r="IZS42" s="29"/>
      <c r="IZT42" s="29"/>
      <c r="IZU42" s="29"/>
      <c r="IZV42" s="29"/>
      <c r="IZW42" s="29"/>
      <c r="IZX42" s="29"/>
      <c r="IZY42" s="29"/>
      <c r="IZZ42" s="29"/>
      <c r="JAA42" s="29"/>
      <c r="JAB42" s="29"/>
      <c r="JAC42" s="29"/>
      <c r="JAD42" s="29"/>
      <c r="JAE42" s="29"/>
      <c r="JAF42" s="29"/>
      <c r="JAG42" s="29"/>
      <c r="JAH42" s="29"/>
      <c r="JAI42" s="29"/>
      <c r="JAJ42" s="29"/>
      <c r="JAK42" s="29"/>
      <c r="JAL42" s="29"/>
      <c r="JAM42" s="29"/>
      <c r="JAN42" s="29"/>
      <c r="JAO42" s="29"/>
      <c r="JAP42" s="29"/>
      <c r="JAQ42" s="29"/>
      <c r="JAR42" s="29"/>
      <c r="JAS42" s="29"/>
      <c r="JAT42" s="29"/>
      <c r="JAU42" s="29"/>
      <c r="JAV42" s="29"/>
      <c r="JAW42" s="29"/>
      <c r="JAX42" s="29"/>
      <c r="JAY42" s="29"/>
      <c r="JAZ42" s="29"/>
      <c r="JBA42" s="29"/>
      <c r="JBB42" s="29"/>
      <c r="JBC42" s="29"/>
      <c r="JBD42" s="29"/>
      <c r="JBE42" s="29"/>
      <c r="JBF42" s="29"/>
      <c r="JBG42" s="29"/>
      <c r="JBH42" s="29"/>
      <c r="JBI42" s="29"/>
      <c r="JBJ42" s="29"/>
      <c r="JBK42" s="29"/>
      <c r="JBL42" s="29"/>
      <c r="JBM42" s="29"/>
      <c r="JBN42" s="29"/>
      <c r="JBO42" s="29"/>
      <c r="JBP42" s="29"/>
      <c r="JBQ42" s="29"/>
      <c r="JBR42" s="29"/>
      <c r="JBS42" s="29"/>
      <c r="JBT42" s="29"/>
      <c r="JBU42" s="29"/>
      <c r="JBV42" s="29"/>
      <c r="JBW42" s="29"/>
      <c r="JBX42" s="29"/>
      <c r="JBY42" s="29"/>
      <c r="JBZ42" s="29"/>
      <c r="JCA42" s="29"/>
      <c r="JCB42" s="29"/>
      <c r="JCC42" s="29"/>
      <c r="JCD42" s="29"/>
      <c r="JCE42" s="29"/>
      <c r="JCF42" s="29"/>
      <c r="JCG42" s="29"/>
      <c r="JCH42" s="29"/>
      <c r="JCI42" s="29"/>
      <c r="JCJ42" s="29"/>
      <c r="JCK42" s="29"/>
      <c r="JCL42" s="29"/>
      <c r="JCM42" s="29"/>
      <c r="JCN42" s="29"/>
      <c r="JCO42" s="29"/>
      <c r="JCP42" s="29"/>
      <c r="JCQ42" s="29"/>
      <c r="JCR42" s="29"/>
      <c r="JCS42" s="29"/>
      <c r="JCT42" s="29"/>
      <c r="JCU42" s="29"/>
      <c r="JCV42" s="29"/>
      <c r="JCW42" s="29"/>
      <c r="JCX42" s="29"/>
      <c r="JCY42" s="29"/>
      <c r="JCZ42" s="29"/>
      <c r="JDA42" s="29"/>
      <c r="JDB42" s="29"/>
      <c r="JDC42" s="29"/>
      <c r="JDD42" s="29"/>
      <c r="JDE42" s="29"/>
      <c r="JDF42" s="29"/>
      <c r="JDG42" s="29"/>
      <c r="JDH42" s="29"/>
      <c r="JDI42" s="29"/>
      <c r="JDJ42" s="29"/>
      <c r="JDK42" s="29"/>
      <c r="JDL42" s="29"/>
      <c r="JDM42" s="29"/>
      <c r="JDN42" s="29"/>
      <c r="JDO42" s="29"/>
      <c r="JDP42" s="29"/>
      <c r="JDQ42" s="29"/>
      <c r="JDR42" s="29"/>
      <c r="JDS42" s="29"/>
      <c r="JDT42" s="29"/>
      <c r="JDU42" s="29"/>
      <c r="JDV42" s="29"/>
      <c r="JDW42" s="29"/>
      <c r="JDX42" s="29"/>
      <c r="JDY42" s="29"/>
      <c r="JDZ42" s="29"/>
      <c r="JEA42" s="29"/>
      <c r="JEB42" s="29"/>
      <c r="JEC42" s="29"/>
      <c r="JED42" s="29"/>
      <c r="JEE42" s="29"/>
      <c r="JEF42" s="29"/>
      <c r="JEG42" s="29"/>
      <c r="JEH42" s="29"/>
      <c r="JEI42" s="29"/>
      <c r="JEJ42" s="29"/>
      <c r="JEK42" s="29"/>
      <c r="JEL42" s="29"/>
      <c r="JEM42" s="29"/>
      <c r="JEN42" s="29"/>
      <c r="JEO42" s="29"/>
      <c r="JEP42" s="29"/>
      <c r="JEQ42" s="29"/>
      <c r="JER42" s="29"/>
      <c r="JES42" s="29"/>
      <c r="JET42" s="29"/>
      <c r="JEU42" s="29"/>
      <c r="JEV42" s="29"/>
      <c r="JEW42" s="29"/>
      <c r="JEX42" s="29"/>
      <c r="JEY42" s="29"/>
      <c r="JEZ42" s="29"/>
      <c r="JFA42" s="29"/>
      <c r="JFB42" s="29"/>
      <c r="JFC42" s="29"/>
      <c r="JFD42" s="29"/>
      <c r="JFE42" s="29"/>
      <c r="JFF42" s="29"/>
      <c r="JFG42" s="29"/>
      <c r="JFH42" s="29"/>
      <c r="JFI42" s="29"/>
      <c r="JFJ42" s="29"/>
      <c r="JFK42" s="29"/>
      <c r="JFL42" s="29"/>
      <c r="JFM42" s="29"/>
      <c r="JFN42" s="29"/>
      <c r="JFO42" s="29"/>
      <c r="JFP42" s="29"/>
      <c r="JFQ42" s="29"/>
      <c r="JFR42" s="29"/>
      <c r="JFS42" s="29"/>
      <c r="JFT42" s="29"/>
      <c r="JFU42" s="29"/>
      <c r="JFV42" s="29"/>
      <c r="JFW42" s="29"/>
      <c r="JFX42" s="29"/>
      <c r="JFY42" s="29"/>
      <c r="JFZ42" s="29"/>
      <c r="JGA42" s="29"/>
      <c r="JGB42" s="29"/>
      <c r="JGC42" s="29"/>
      <c r="JGD42" s="29"/>
      <c r="JGE42" s="29"/>
      <c r="JGF42" s="29"/>
      <c r="JGG42" s="29"/>
      <c r="JGH42" s="29"/>
      <c r="JGI42" s="29"/>
      <c r="JGJ42" s="29"/>
      <c r="JGK42" s="29"/>
      <c r="JGL42" s="29"/>
      <c r="JGM42" s="29"/>
      <c r="JGN42" s="29"/>
      <c r="JGO42" s="29"/>
      <c r="JGP42" s="29"/>
      <c r="JGQ42" s="29"/>
      <c r="JGR42" s="29"/>
      <c r="JGS42" s="29"/>
      <c r="JGT42" s="29"/>
      <c r="JGU42" s="29"/>
      <c r="JGV42" s="29"/>
      <c r="JGW42" s="29"/>
      <c r="JGX42" s="29"/>
      <c r="JGY42" s="29"/>
      <c r="JGZ42" s="29"/>
      <c r="JHA42" s="29"/>
      <c r="JHB42" s="29"/>
      <c r="JHC42" s="29"/>
      <c r="JHD42" s="29"/>
      <c r="JHE42" s="29"/>
      <c r="JHF42" s="29"/>
      <c r="JHG42" s="29"/>
      <c r="JHH42" s="29"/>
      <c r="JHI42" s="29"/>
      <c r="JHJ42" s="29"/>
      <c r="JHK42" s="29"/>
      <c r="JHL42" s="29"/>
      <c r="JHM42" s="29"/>
      <c r="JHN42" s="29"/>
      <c r="JHO42" s="29"/>
      <c r="JHP42" s="29"/>
      <c r="JHQ42" s="29"/>
      <c r="JHR42" s="29"/>
      <c r="JHS42" s="29"/>
      <c r="JHT42" s="29"/>
      <c r="JHU42" s="29"/>
      <c r="JHV42" s="29"/>
      <c r="JHW42" s="29"/>
      <c r="JHX42" s="29"/>
      <c r="JHY42" s="29"/>
      <c r="JHZ42" s="29"/>
      <c r="JIA42" s="29"/>
      <c r="JIB42" s="29"/>
      <c r="JIC42" s="29"/>
      <c r="JID42" s="29"/>
      <c r="JIE42" s="29"/>
      <c r="JIF42" s="29"/>
      <c r="JIG42" s="29"/>
      <c r="JIH42" s="29"/>
      <c r="JII42" s="29"/>
      <c r="JIJ42" s="29"/>
      <c r="JIK42" s="29"/>
      <c r="JIL42" s="29"/>
      <c r="JIM42" s="29"/>
      <c r="JIN42" s="29"/>
      <c r="JIO42" s="29"/>
      <c r="JIP42" s="29"/>
      <c r="JIQ42" s="29"/>
      <c r="JIR42" s="29"/>
      <c r="JIS42" s="29"/>
      <c r="JIT42" s="29"/>
      <c r="JIU42" s="29"/>
      <c r="JIV42" s="29"/>
      <c r="JIW42" s="29"/>
      <c r="JIX42" s="29"/>
      <c r="JIY42" s="29"/>
      <c r="JIZ42" s="29"/>
      <c r="JJA42" s="29"/>
      <c r="JJB42" s="29"/>
      <c r="JJC42" s="29"/>
      <c r="JJD42" s="29"/>
      <c r="JJE42" s="29"/>
      <c r="JJF42" s="29"/>
      <c r="JJG42" s="29"/>
      <c r="JJH42" s="29"/>
      <c r="JJI42" s="29"/>
      <c r="JJJ42" s="29"/>
      <c r="JJK42" s="29"/>
      <c r="JJL42" s="29"/>
      <c r="JJM42" s="29"/>
      <c r="JJN42" s="29"/>
      <c r="JJO42" s="29"/>
      <c r="JJP42" s="29"/>
      <c r="JJQ42" s="29"/>
      <c r="JJR42" s="29"/>
      <c r="JJS42" s="29"/>
      <c r="JJT42" s="29"/>
      <c r="JJU42" s="29"/>
      <c r="JJV42" s="29"/>
      <c r="JJW42" s="29"/>
      <c r="JJX42" s="29"/>
      <c r="JJY42" s="29"/>
      <c r="JJZ42" s="29"/>
      <c r="JKA42" s="29"/>
      <c r="JKB42" s="29"/>
      <c r="JKC42" s="29"/>
      <c r="JKD42" s="29"/>
      <c r="JKE42" s="29"/>
      <c r="JKF42" s="29"/>
      <c r="JKG42" s="29"/>
      <c r="JKH42" s="29"/>
      <c r="JKI42" s="29"/>
      <c r="JKJ42" s="29"/>
      <c r="JKK42" s="29"/>
      <c r="JKL42" s="29"/>
      <c r="JKM42" s="29"/>
      <c r="JKN42" s="29"/>
      <c r="JKO42" s="29"/>
      <c r="JKP42" s="29"/>
      <c r="JKQ42" s="29"/>
      <c r="JKR42" s="29"/>
      <c r="JKS42" s="29"/>
      <c r="JKT42" s="29"/>
      <c r="JKU42" s="29"/>
      <c r="JKV42" s="29"/>
      <c r="JKW42" s="29"/>
      <c r="JKX42" s="29"/>
      <c r="JKY42" s="29"/>
      <c r="JKZ42" s="29"/>
      <c r="JLA42" s="29"/>
      <c r="JLB42" s="29"/>
      <c r="JLC42" s="29"/>
      <c r="JLD42" s="29"/>
      <c r="JLE42" s="29"/>
      <c r="JLF42" s="29"/>
      <c r="JLG42" s="29"/>
      <c r="JLH42" s="29"/>
      <c r="JLI42" s="29"/>
      <c r="JLJ42" s="29"/>
      <c r="JLK42" s="29"/>
      <c r="JLL42" s="29"/>
      <c r="JLM42" s="29"/>
      <c r="JLN42" s="29"/>
      <c r="JLO42" s="29"/>
      <c r="JLP42" s="29"/>
      <c r="JLQ42" s="29"/>
      <c r="JLR42" s="29"/>
      <c r="JLS42" s="29"/>
      <c r="JLT42" s="29"/>
      <c r="JLU42" s="29"/>
      <c r="JLV42" s="29"/>
      <c r="JLW42" s="29"/>
      <c r="JLX42" s="29"/>
      <c r="JLY42" s="29"/>
      <c r="JLZ42" s="29"/>
      <c r="JMA42" s="29"/>
      <c r="JMB42" s="29"/>
      <c r="JMC42" s="29"/>
      <c r="JMD42" s="29"/>
      <c r="JME42" s="29"/>
      <c r="JMF42" s="29"/>
      <c r="JMG42" s="29"/>
      <c r="JMH42" s="29"/>
      <c r="JMI42" s="29"/>
      <c r="JMJ42" s="29"/>
      <c r="JMK42" s="29"/>
      <c r="JML42" s="29"/>
      <c r="JMM42" s="29"/>
      <c r="JMN42" s="29"/>
      <c r="JMO42" s="29"/>
      <c r="JMP42" s="29"/>
      <c r="JMQ42" s="29"/>
      <c r="JMR42" s="29"/>
      <c r="JMS42" s="29"/>
      <c r="JMT42" s="29"/>
      <c r="JMU42" s="29"/>
      <c r="JMV42" s="29"/>
      <c r="JMW42" s="29"/>
      <c r="JMX42" s="29"/>
      <c r="JMY42" s="29"/>
      <c r="JMZ42" s="29"/>
      <c r="JNA42" s="29"/>
      <c r="JNB42" s="29"/>
      <c r="JNC42" s="29"/>
      <c r="JND42" s="29"/>
      <c r="JNE42" s="29"/>
      <c r="JNF42" s="29"/>
      <c r="JNG42" s="29"/>
      <c r="JNH42" s="29"/>
      <c r="JNI42" s="29"/>
      <c r="JNJ42" s="29"/>
      <c r="JNK42" s="29"/>
      <c r="JNL42" s="29"/>
      <c r="JNM42" s="29"/>
      <c r="JNN42" s="29"/>
      <c r="JNO42" s="29"/>
      <c r="JNP42" s="29"/>
      <c r="JNQ42" s="29"/>
      <c r="JNR42" s="29"/>
      <c r="JNS42" s="29"/>
      <c r="JNT42" s="29"/>
      <c r="JNU42" s="29"/>
      <c r="JNV42" s="29"/>
      <c r="JNW42" s="29"/>
      <c r="JNX42" s="29"/>
      <c r="JNY42" s="29"/>
      <c r="JNZ42" s="29"/>
      <c r="JOA42" s="29"/>
      <c r="JOB42" s="29"/>
      <c r="JOC42" s="29"/>
      <c r="JOD42" s="29"/>
      <c r="JOE42" s="29"/>
      <c r="JOF42" s="29"/>
      <c r="JOG42" s="29"/>
      <c r="JOH42" s="29"/>
      <c r="JOI42" s="29"/>
      <c r="JOJ42" s="29"/>
      <c r="JOK42" s="29"/>
      <c r="JOL42" s="29"/>
      <c r="JOM42" s="29"/>
      <c r="JON42" s="29"/>
      <c r="JOO42" s="29"/>
      <c r="JOP42" s="29"/>
      <c r="JOQ42" s="29"/>
      <c r="JOR42" s="29"/>
      <c r="JOS42" s="29"/>
      <c r="JOT42" s="29"/>
      <c r="JOU42" s="29"/>
      <c r="JOV42" s="29"/>
      <c r="JOW42" s="29"/>
      <c r="JOX42" s="29"/>
      <c r="JOY42" s="29"/>
      <c r="JOZ42" s="29"/>
      <c r="JPA42" s="29"/>
      <c r="JPB42" s="29"/>
      <c r="JPC42" s="29"/>
      <c r="JPD42" s="29"/>
      <c r="JPE42" s="29"/>
      <c r="JPF42" s="29"/>
      <c r="JPG42" s="29"/>
      <c r="JPH42" s="29"/>
      <c r="JPI42" s="29"/>
      <c r="JPJ42" s="29"/>
      <c r="JPK42" s="29"/>
      <c r="JPL42" s="29"/>
      <c r="JPM42" s="29"/>
      <c r="JPN42" s="29"/>
      <c r="JPO42" s="29"/>
      <c r="JPP42" s="29"/>
      <c r="JPQ42" s="29"/>
      <c r="JPR42" s="29"/>
      <c r="JPS42" s="29"/>
      <c r="JPT42" s="29"/>
      <c r="JPU42" s="29"/>
      <c r="JPV42" s="29"/>
      <c r="JPW42" s="29"/>
      <c r="JPX42" s="29"/>
      <c r="JPY42" s="29"/>
      <c r="JPZ42" s="29"/>
      <c r="JQA42" s="29"/>
      <c r="JQB42" s="29"/>
      <c r="JQC42" s="29"/>
      <c r="JQD42" s="29"/>
      <c r="JQE42" s="29"/>
      <c r="JQF42" s="29"/>
      <c r="JQG42" s="29"/>
      <c r="JQH42" s="29"/>
      <c r="JQI42" s="29"/>
      <c r="JQJ42" s="29"/>
      <c r="JQK42" s="29"/>
      <c r="JQL42" s="29"/>
      <c r="JQM42" s="29"/>
      <c r="JQN42" s="29"/>
      <c r="JQO42" s="29"/>
      <c r="JQP42" s="29"/>
      <c r="JQQ42" s="29"/>
      <c r="JQR42" s="29"/>
      <c r="JQS42" s="29"/>
      <c r="JQT42" s="29"/>
      <c r="JQU42" s="29"/>
      <c r="JQV42" s="29"/>
      <c r="JQW42" s="29"/>
      <c r="JQX42" s="29"/>
      <c r="JQY42" s="29"/>
      <c r="JQZ42" s="29"/>
      <c r="JRA42" s="29"/>
      <c r="JRB42" s="29"/>
      <c r="JRC42" s="29"/>
      <c r="JRD42" s="29"/>
      <c r="JRE42" s="29"/>
      <c r="JRF42" s="29"/>
      <c r="JRG42" s="29"/>
      <c r="JRH42" s="29"/>
      <c r="JRI42" s="29"/>
      <c r="JRJ42" s="29"/>
      <c r="JRK42" s="29"/>
      <c r="JRL42" s="29"/>
      <c r="JRM42" s="29"/>
      <c r="JRN42" s="29"/>
      <c r="JRO42" s="29"/>
      <c r="JRP42" s="29"/>
      <c r="JRQ42" s="29"/>
      <c r="JRR42" s="29"/>
      <c r="JRS42" s="29"/>
      <c r="JRT42" s="29"/>
      <c r="JRU42" s="29"/>
      <c r="JRV42" s="29"/>
      <c r="JRW42" s="29"/>
      <c r="JRX42" s="29"/>
      <c r="JRY42" s="29"/>
      <c r="JRZ42" s="29"/>
      <c r="JSA42" s="29"/>
      <c r="JSB42" s="29"/>
      <c r="JSC42" s="29"/>
      <c r="JSD42" s="29"/>
      <c r="JSE42" s="29"/>
      <c r="JSF42" s="29"/>
      <c r="JSG42" s="29"/>
      <c r="JSH42" s="29"/>
      <c r="JSI42" s="29"/>
      <c r="JSJ42" s="29"/>
      <c r="JSK42" s="29"/>
      <c r="JSL42" s="29"/>
      <c r="JSM42" s="29"/>
      <c r="JSN42" s="29"/>
      <c r="JSO42" s="29"/>
      <c r="JSP42" s="29"/>
      <c r="JSQ42" s="29"/>
      <c r="JSR42" s="29"/>
      <c r="JSS42" s="29"/>
      <c r="JST42" s="29"/>
      <c r="JSU42" s="29"/>
      <c r="JSV42" s="29"/>
      <c r="JSW42" s="29"/>
      <c r="JSX42" s="29"/>
      <c r="JSY42" s="29"/>
      <c r="JSZ42" s="29"/>
      <c r="JTA42" s="29"/>
      <c r="JTB42" s="29"/>
      <c r="JTC42" s="29"/>
      <c r="JTD42" s="29"/>
      <c r="JTE42" s="29"/>
      <c r="JTF42" s="29"/>
      <c r="JTG42" s="29"/>
      <c r="JTH42" s="29"/>
      <c r="JTI42" s="29"/>
      <c r="JTJ42" s="29"/>
      <c r="JTK42" s="29"/>
      <c r="JTL42" s="29"/>
      <c r="JTM42" s="29"/>
      <c r="JTN42" s="29"/>
      <c r="JTO42" s="29"/>
      <c r="JTP42" s="29"/>
      <c r="JTQ42" s="29"/>
      <c r="JTR42" s="29"/>
      <c r="JTS42" s="29"/>
      <c r="JTT42" s="29"/>
      <c r="JTU42" s="29"/>
      <c r="JTV42" s="29"/>
      <c r="JTW42" s="29"/>
      <c r="JTX42" s="29"/>
      <c r="JTY42" s="29"/>
      <c r="JTZ42" s="29"/>
      <c r="JUA42" s="29"/>
      <c r="JUB42" s="29"/>
      <c r="JUC42" s="29"/>
      <c r="JUD42" s="29"/>
      <c r="JUE42" s="29"/>
      <c r="JUF42" s="29"/>
      <c r="JUG42" s="29"/>
      <c r="JUH42" s="29"/>
      <c r="JUI42" s="29"/>
      <c r="JUJ42" s="29"/>
      <c r="JUK42" s="29"/>
      <c r="JUL42" s="29"/>
      <c r="JUM42" s="29"/>
      <c r="JUN42" s="29"/>
      <c r="JUO42" s="29"/>
      <c r="JUP42" s="29"/>
      <c r="JUQ42" s="29"/>
      <c r="JUR42" s="29"/>
      <c r="JUS42" s="29"/>
      <c r="JUT42" s="29"/>
      <c r="JUU42" s="29"/>
      <c r="JUV42" s="29"/>
      <c r="JUW42" s="29"/>
      <c r="JUX42" s="29"/>
      <c r="JUY42" s="29"/>
      <c r="JUZ42" s="29"/>
      <c r="JVA42" s="29"/>
      <c r="JVB42" s="29"/>
      <c r="JVC42" s="29"/>
      <c r="JVD42" s="29"/>
      <c r="JVE42" s="29"/>
      <c r="JVF42" s="29"/>
      <c r="JVG42" s="29"/>
      <c r="JVH42" s="29"/>
      <c r="JVI42" s="29"/>
      <c r="JVJ42" s="29"/>
      <c r="JVK42" s="29"/>
      <c r="JVL42" s="29"/>
      <c r="JVM42" s="29"/>
      <c r="JVN42" s="29"/>
      <c r="JVO42" s="29"/>
      <c r="JVP42" s="29"/>
      <c r="JVQ42" s="29"/>
      <c r="JVR42" s="29"/>
      <c r="JVS42" s="29"/>
      <c r="JVT42" s="29"/>
      <c r="JVU42" s="29"/>
      <c r="JVV42" s="29"/>
      <c r="JVW42" s="29"/>
      <c r="JVX42" s="29"/>
      <c r="JVY42" s="29"/>
      <c r="JVZ42" s="29"/>
      <c r="JWA42" s="29"/>
      <c r="JWB42" s="29"/>
      <c r="JWC42" s="29"/>
      <c r="JWD42" s="29"/>
      <c r="JWE42" s="29"/>
      <c r="JWF42" s="29"/>
      <c r="JWG42" s="29"/>
      <c r="JWH42" s="29"/>
      <c r="JWI42" s="29"/>
      <c r="JWJ42" s="29"/>
      <c r="JWK42" s="29"/>
      <c r="JWL42" s="29"/>
      <c r="JWM42" s="29"/>
      <c r="JWN42" s="29"/>
      <c r="JWO42" s="29"/>
      <c r="JWP42" s="29"/>
      <c r="JWQ42" s="29"/>
      <c r="JWR42" s="29"/>
      <c r="JWS42" s="29"/>
      <c r="JWT42" s="29"/>
      <c r="JWU42" s="29"/>
      <c r="JWV42" s="29"/>
      <c r="JWW42" s="29"/>
      <c r="JWX42" s="29"/>
      <c r="JWY42" s="29"/>
      <c r="JWZ42" s="29"/>
      <c r="JXA42" s="29"/>
      <c r="JXB42" s="29"/>
      <c r="JXC42" s="29"/>
      <c r="JXD42" s="29"/>
      <c r="JXE42" s="29"/>
      <c r="JXF42" s="29"/>
      <c r="JXG42" s="29"/>
      <c r="JXH42" s="29"/>
      <c r="JXI42" s="29"/>
      <c r="JXJ42" s="29"/>
      <c r="JXK42" s="29"/>
      <c r="JXL42" s="29"/>
      <c r="JXM42" s="29"/>
      <c r="JXN42" s="29"/>
      <c r="JXO42" s="29"/>
      <c r="JXP42" s="29"/>
      <c r="JXQ42" s="29"/>
      <c r="JXR42" s="29"/>
      <c r="JXS42" s="29"/>
      <c r="JXT42" s="29"/>
      <c r="JXU42" s="29"/>
      <c r="JXV42" s="29"/>
      <c r="JXW42" s="29"/>
      <c r="JXX42" s="29"/>
      <c r="JXY42" s="29"/>
      <c r="JXZ42" s="29"/>
      <c r="JYA42" s="29"/>
      <c r="JYB42" s="29"/>
      <c r="JYC42" s="29"/>
      <c r="JYD42" s="29"/>
      <c r="JYE42" s="29"/>
      <c r="JYF42" s="29"/>
      <c r="JYG42" s="29"/>
      <c r="JYH42" s="29"/>
      <c r="JYI42" s="29"/>
      <c r="JYJ42" s="29"/>
      <c r="JYK42" s="29"/>
      <c r="JYL42" s="29"/>
      <c r="JYM42" s="29"/>
      <c r="JYN42" s="29"/>
      <c r="JYO42" s="29"/>
      <c r="JYP42" s="29"/>
      <c r="JYQ42" s="29"/>
      <c r="JYR42" s="29"/>
      <c r="JYS42" s="29"/>
      <c r="JYT42" s="29"/>
      <c r="JYU42" s="29"/>
      <c r="JYV42" s="29"/>
      <c r="JYW42" s="29"/>
      <c r="JYX42" s="29"/>
      <c r="JYY42" s="29"/>
      <c r="JYZ42" s="29"/>
      <c r="JZA42" s="29"/>
      <c r="JZB42" s="29"/>
      <c r="JZC42" s="29"/>
      <c r="JZD42" s="29"/>
      <c r="JZE42" s="29"/>
      <c r="JZF42" s="29"/>
      <c r="JZG42" s="29"/>
      <c r="JZH42" s="29"/>
      <c r="JZI42" s="29"/>
      <c r="JZJ42" s="29"/>
      <c r="JZK42" s="29"/>
      <c r="JZL42" s="29"/>
      <c r="JZM42" s="29"/>
      <c r="JZN42" s="29"/>
      <c r="JZO42" s="29"/>
      <c r="JZP42" s="29"/>
      <c r="JZQ42" s="29"/>
      <c r="JZR42" s="29"/>
      <c r="JZS42" s="29"/>
      <c r="JZT42" s="29"/>
      <c r="JZU42" s="29"/>
      <c r="JZV42" s="29"/>
      <c r="JZW42" s="29"/>
      <c r="JZX42" s="29"/>
      <c r="JZY42" s="29"/>
      <c r="JZZ42" s="29"/>
      <c r="KAA42" s="29"/>
      <c r="KAB42" s="29"/>
      <c r="KAC42" s="29"/>
      <c r="KAD42" s="29"/>
      <c r="KAE42" s="29"/>
      <c r="KAF42" s="29"/>
      <c r="KAG42" s="29"/>
      <c r="KAH42" s="29"/>
      <c r="KAI42" s="29"/>
      <c r="KAJ42" s="29"/>
      <c r="KAK42" s="29"/>
      <c r="KAL42" s="29"/>
      <c r="KAM42" s="29"/>
      <c r="KAN42" s="29"/>
      <c r="KAO42" s="29"/>
      <c r="KAP42" s="29"/>
      <c r="KAQ42" s="29"/>
      <c r="KAR42" s="29"/>
      <c r="KAS42" s="29"/>
      <c r="KAT42" s="29"/>
      <c r="KAU42" s="29"/>
      <c r="KAV42" s="29"/>
      <c r="KAW42" s="29"/>
      <c r="KAX42" s="29"/>
      <c r="KAY42" s="29"/>
      <c r="KAZ42" s="29"/>
      <c r="KBA42" s="29"/>
      <c r="KBB42" s="29"/>
      <c r="KBC42" s="29"/>
      <c r="KBD42" s="29"/>
      <c r="KBE42" s="29"/>
      <c r="KBF42" s="29"/>
      <c r="KBG42" s="29"/>
      <c r="KBH42" s="29"/>
      <c r="KBI42" s="29"/>
      <c r="KBJ42" s="29"/>
      <c r="KBK42" s="29"/>
      <c r="KBL42" s="29"/>
      <c r="KBM42" s="29"/>
      <c r="KBN42" s="29"/>
      <c r="KBO42" s="29"/>
      <c r="KBP42" s="29"/>
      <c r="KBQ42" s="29"/>
      <c r="KBR42" s="29"/>
      <c r="KBS42" s="29"/>
      <c r="KBT42" s="29"/>
      <c r="KBU42" s="29"/>
      <c r="KBV42" s="29"/>
      <c r="KBW42" s="29"/>
      <c r="KBX42" s="29"/>
      <c r="KBY42" s="29"/>
      <c r="KBZ42" s="29"/>
      <c r="KCA42" s="29"/>
      <c r="KCB42" s="29"/>
      <c r="KCC42" s="29"/>
      <c r="KCD42" s="29"/>
      <c r="KCE42" s="29"/>
      <c r="KCF42" s="29"/>
      <c r="KCG42" s="29"/>
      <c r="KCH42" s="29"/>
      <c r="KCI42" s="29"/>
      <c r="KCJ42" s="29"/>
      <c r="KCK42" s="29"/>
      <c r="KCL42" s="29"/>
      <c r="KCM42" s="29"/>
      <c r="KCN42" s="29"/>
      <c r="KCO42" s="29"/>
      <c r="KCP42" s="29"/>
      <c r="KCQ42" s="29"/>
      <c r="KCR42" s="29"/>
      <c r="KCS42" s="29"/>
      <c r="KCT42" s="29"/>
      <c r="KCU42" s="29"/>
      <c r="KCV42" s="29"/>
      <c r="KCW42" s="29"/>
      <c r="KCX42" s="29"/>
      <c r="KCY42" s="29"/>
      <c r="KCZ42" s="29"/>
      <c r="KDA42" s="29"/>
      <c r="KDB42" s="29"/>
      <c r="KDC42" s="29"/>
      <c r="KDD42" s="29"/>
      <c r="KDE42" s="29"/>
      <c r="KDF42" s="29"/>
      <c r="KDG42" s="29"/>
      <c r="KDH42" s="29"/>
      <c r="KDI42" s="29"/>
      <c r="KDJ42" s="29"/>
      <c r="KDK42" s="29"/>
      <c r="KDL42" s="29"/>
      <c r="KDM42" s="29"/>
      <c r="KDN42" s="29"/>
      <c r="KDO42" s="29"/>
      <c r="KDP42" s="29"/>
      <c r="KDQ42" s="29"/>
      <c r="KDR42" s="29"/>
      <c r="KDS42" s="29"/>
      <c r="KDT42" s="29"/>
      <c r="KDU42" s="29"/>
      <c r="KDV42" s="29"/>
      <c r="KDW42" s="29"/>
      <c r="KDX42" s="29"/>
      <c r="KDY42" s="29"/>
      <c r="KDZ42" s="29"/>
      <c r="KEA42" s="29"/>
      <c r="KEB42" s="29"/>
      <c r="KEC42" s="29"/>
      <c r="KED42" s="29"/>
      <c r="KEE42" s="29"/>
      <c r="KEF42" s="29"/>
      <c r="KEG42" s="29"/>
      <c r="KEH42" s="29"/>
      <c r="KEI42" s="29"/>
      <c r="KEJ42" s="29"/>
      <c r="KEK42" s="29"/>
      <c r="KEL42" s="29"/>
      <c r="KEM42" s="29"/>
      <c r="KEN42" s="29"/>
      <c r="KEO42" s="29"/>
      <c r="KEP42" s="29"/>
      <c r="KEQ42" s="29"/>
      <c r="KER42" s="29"/>
      <c r="KES42" s="29"/>
      <c r="KET42" s="29"/>
      <c r="KEU42" s="29"/>
      <c r="KEV42" s="29"/>
      <c r="KEW42" s="29"/>
      <c r="KEX42" s="29"/>
      <c r="KEY42" s="29"/>
      <c r="KEZ42" s="29"/>
      <c r="KFA42" s="29"/>
      <c r="KFB42" s="29"/>
      <c r="KFC42" s="29"/>
      <c r="KFD42" s="29"/>
      <c r="KFE42" s="29"/>
      <c r="KFF42" s="29"/>
      <c r="KFG42" s="29"/>
      <c r="KFH42" s="29"/>
      <c r="KFI42" s="29"/>
      <c r="KFJ42" s="29"/>
      <c r="KFK42" s="29"/>
      <c r="KFL42" s="29"/>
      <c r="KFM42" s="29"/>
      <c r="KFN42" s="29"/>
      <c r="KFO42" s="29"/>
      <c r="KFP42" s="29"/>
      <c r="KFQ42" s="29"/>
      <c r="KFR42" s="29"/>
      <c r="KFS42" s="29"/>
      <c r="KFT42" s="29"/>
      <c r="KFU42" s="29"/>
      <c r="KFV42" s="29"/>
      <c r="KFW42" s="29"/>
      <c r="KFX42" s="29"/>
      <c r="KFY42" s="29"/>
      <c r="KFZ42" s="29"/>
      <c r="KGA42" s="29"/>
      <c r="KGB42" s="29"/>
      <c r="KGC42" s="29"/>
      <c r="KGD42" s="29"/>
      <c r="KGE42" s="29"/>
      <c r="KGF42" s="29"/>
      <c r="KGG42" s="29"/>
      <c r="KGH42" s="29"/>
      <c r="KGI42" s="29"/>
      <c r="KGJ42" s="29"/>
      <c r="KGK42" s="29"/>
      <c r="KGL42" s="29"/>
      <c r="KGM42" s="29"/>
      <c r="KGN42" s="29"/>
      <c r="KGO42" s="29"/>
      <c r="KGP42" s="29"/>
      <c r="KGQ42" s="29"/>
      <c r="KGR42" s="29"/>
      <c r="KGS42" s="29"/>
      <c r="KGT42" s="29"/>
      <c r="KGU42" s="29"/>
      <c r="KGV42" s="29"/>
      <c r="KGW42" s="29"/>
      <c r="KGX42" s="29"/>
      <c r="KGY42" s="29"/>
      <c r="KGZ42" s="29"/>
      <c r="KHA42" s="29"/>
      <c r="KHB42" s="29"/>
      <c r="KHC42" s="29"/>
      <c r="KHD42" s="29"/>
      <c r="KHE42" s="29"/>
      <c r="KHF42" s="29"/>
      <c r="KHG42" s="29"/>
      <c r="KHH42" s="29"/>
      <c r="KHI42" s="29"/>
      <c r="KHJ42" s="29"/>
      <c r="KHK42" s="29"/>
      <c r="KHL42" s="29"/>
      <c r="KHM42" s="29"/>
      <c r="KHN42" s="29"/>
      <c r="KHO42" s="29"/>
      <c r="KHP42" s="29"/>
      <c r="KHQ42" s="29"/>
      <c r="KHR42" s="29"/>
      <c r="KHS42" s="29"/>
      <c r="KHT42" s="29"/>
      <c r="KHU42" s="29"/>
      <c r="KHV42" s="29"/>
      <c r="KHW42" s="29"/>
      <c r="KHX42" s="29"/>
      <c r="KHY42" s="29"/>
      <c r="KHZ42" s="29"/>
      <c r="KIA42" s="29"/>
      <c r="KIB42" s="29"/>
      <c r="KIC42" s="29"/>
      <c r="KID42" s="29"/>
      <c r="KIE42" s="29"/>
      <c r="KIF42" s="29"/>
      <c r="KIG42" s="29"/>
      <c r="KIH42" s="29"/>
      <c r="KII42" s="29"/>
      <c r="KIJ42" s="29"/>
      <c r="KIK42" s="29"/>
      <c r="KIL42" s="29"/>
      <c r="KIM42" s="29"/>
      <c r="KIN42" s="29"/>
      <c r="KIO42" s="29"/>
      <c r="KIP42" s="29"/>
      <c r="KIQ42" s="29"/>
      <c r="KIR42" s="29"/>
      <c r="KIS42" s="29"/>
      <c r="KIT42" s="29"/>
      <c r="KIU42" s="29"/>
      <c r="KIV42" s="29"/>
      <c r="KIW42" s="29"/>
      <c r="KIX42" s="29"/>
      <c r="KIY42" s="29"/>
      <c r="KIZ42" s="29"/>
      <c r="KJA42" s="29"/>
      <c r="KJB42" s="29"/>
      <c r="KJC42" s="29"/>
      <c r="KJD42" s="29"/>
      <c r="KJE42" s="29"/>
      <c r="KJF42" s="29"/>
      <c r="KJG42" s="29"/>
      <c r="KJH42" s="29"/>
      <c r="KJI42" s="29"/>
      <c r="KJJ42" s="29"/>
      <c r="KJK42" s="29"/>
      <c r="KJL42" s="29"/>
      <c r="KJM42" s="29"/>
      <c r="KJN42" s="29"/>
      <c r="KJO42" s="29"/>
      <c r="KJP42" s="29"/>
      <c r="KJQ42" s="29"/>
      <c r="KJR42" s="29"/>
      <c r="KJS42" s="29"/>
      <c r="KJT42" s="29"/>
      <c r="KJU42" s="29"/>
      <c r="KJV42" s="29"/>
      <c r="KJW42" s="29"/>
      <c r="KJX42" s="29"/>
      <c r="KJY42" s="29"/>
      <c r="KJZ42" s="29"/>
      <c r="KKA42" s="29"/>
      <c r="KKB42" s="29"/>
      <c r="KKC42" s="29"/>
      <c r="KKD42" s="29"/>
      <c r="KKE42" s="29"/>
      <c r="KKF42" s="29"/>
      <c r="KKG42" s="29"/>
      <c r="KKH42" s="29"/>
      <c r="KKI42" s="29"/>
      <c r="KKJ42" s="29"/>
      <c r="KKK42" s="29"/>
      <c r="KKL42" s="29"/>
      <c r="KKM42" s="29"/>
      <c r="KKN42" s="29"/>
      <c r="KKO42" s="29"/>
      <c r="KKP42" s="29"/>
      <c r="KKQ42" s="29"/>
      <c r="KKR42" s="29"/>
      <c r="KKS42" s="29"/>
      <c r="KKT42" s="29"/>
      <c r="KKU42" s="29"/>
      <c r="KKV42" s="29"/>
      <c r="KKW42" s="29"/>
      <c r="KKX42" s="29"/>
      <c r="KKY42" s="29"/>
      <c r="KKZ42" s="29"/>
      <c r="KLA42" s="29"/>
      <c r="KLB42" s="29"/>
      <c r="KLC42" s="29"/>
      <c r="KLD42" s="29"/>
      <c r="KLE42" s="29"/>
      <c r="KLF42" s="29"/>
      <c r="KLG42" s="29"/>
      <c r="KLH42" s="29"/>
      <c r="KLI42" s="29"/>
      <c r="KLJ42" s="29"/>
      <c r="KLK42" s="29"/>
      <c r="KLL42" s="29"/>
      <c r="KLM42" s="29"/>
      <c r="KLN42" s="29"/>
      <c r="KLO42" s="29"/>
      <c r="KLP42" s="29"/>
      <c r="KLQ42" s="29"/>
      <c r="KLR42" s="29"/>
      <c r="KLS42" s="29"/>
      <c r="KLT42" s="29"/>
      <c r="KLU42" s="29"/>
      <c r="KLV42" s="29"/>
      <c r="KLW42" s="29"/>
      <c r="KLX42" s="29"/>
      <c r="KLY42" s="29"/>
      <c r="KLZ42" s="29"/>
      <c r="KMA42" s="29"/>
      <c r="KMB42" s="29"/>
      <c r="KMC42" s="29"/>
      <c r="KMD42" s="29"/>
      <c r="KME42" s="29"/>
      <c r="KMF42" s="29"/>
      <c r="KMG42" s="29"/>
      <c r="KMH42" s="29"/>
      <c r="KMI42" s="29"/>
      <c r="KMJ42" s="29"/>
      <c r="KMK42" s="29"/>
      <c r="KML42" s="29"/>
      <c r="KMM42" s="29"/>
      <c r="KMN42" s="29"/>
      <c r="KMO42" s="29"/>
      <c r="KMP42" s="29"/>
      <c r="KMQ42" s="29"/>
      <c r="KMR42" s="29"/>
      <c r="KMS42" s="29"/>
      <c r="KMT42" s="29"/>
      <c r="KMU42" s="29"/>
      <c r="KMV42" s="29"/>
      <c r="KMW42" s="29"/>
      <c r="KMX42" s="29"/>
      <c r="KMY42" s="29"/>
      <c r="KMZ42" s="29"/>
      <c r="KNA42" s="29"/>
      <c r="KNB42" s="29"/>
      <c r="KNC42" s="29"/>
      <c r="KND42" s="29"/>
      <c r="KNE42" s="29"/>
      <c r="KNF42" s="29"/>
      <c r="KNG42" s="29"/>
      <c r="KNH42" s="29"/>
      <c r="KNI42" s="29"/>
      <c r="KNJ42" s="29"/>
      <c r="KNK42" s="29"/>
      <c r="KNL42" s="29"/>
      <c r="KNM42" s="29"/>
      <c r="KNN42" s="29"/>
      <c r="KNO42" s="29"/>
      <c r="KNP42" s="29"/>
      <c r="KNQ42" s="29"/>
      <c r="KNR42" s="29"/>
      <c r="KNS42" s="29"/>
      <c r="KNT42" s="29"/>
      <c r="KNU42" s="29"/>
      <c r="KNV42" s="29"/>
      <c r="KNW42" s="29"/>
      <c r="KNX42" s="29"/>
      <c r="KNY42" s="29"/>
      <c r="KNZ42" s="29"/>
      <c r="KOA42" s="29"/>
      <c r="KOB42" s="29"/>
      <c r="KOC42" s="29"/>
      <c r="KOD42" s="29"/>
      <c r="KOE42" s="29"/>
      <c r="KOF42" s="29"/>
      <c r="KOG42" s="29"/>
      <c r="KOH42" s="29"/>
      <c r="KOI42" s="29"/>
      <c r="KOJ42" s="29"/>
      <c r="KOK42" s="29"/>
      <c r="KOL42" s="29"/>
      <c r="KOM42" s="29"/>
      <c r="KON42" s="29"/>
      <c r="KOO42" s="29"/>
      <c r="KOP42" s="29"/>
      <c r="KOQ42" s="29"/>
      <c r="KOR42" s="29"/>
      <c r="KOS42" s="29"/>
      <c r="KOT42" s="29"/>
      <c r="KOU42" s="29"/>
      <c r="KOV42" s="29"/>
      <c r="KOW42" s="29"/>
      <c r="KOX42" s="29"/>
      <c r="KOY42" s="29"/>
      <c r="KOZ42" s="29"/>
      <c r="KPA42" s="29"/>
      <c r="KPB42" s="29"/>
      <c r="KPC42" s="29"/>
      <c r="KPD42" s="29"/>
      <c r="KPE42" s="29"/>
      <c r="KPF42" s="29"/>
      <c r="KPG42" s="29"/>
      <c r="KPH42" s="29"/>
      <c r="KPI42" s="29"/>
      <c r="KPJ42" s="29"/>
      <c r="KPK42" s="29"/>
      <c r="KPL42" s="29"/>
      <c r="KPM42" s="29"/>
      <c r="KPN42" s="29"/>
      <c r="KPO42" s="29"/>
      <c r="KPP42" s="29"/>
      <c r="KPQ42" s="29"/>
      <c r="KPR42" s="29"/>
      <c r="KPS42" s="29"/>
      <c r="KPT42" s="29"/>
      <c r="KPU42" s="29"/>
      <c r="KPV42" s="29"/>
      <c r="KPW42" s="29"/>
      <c r="KPX42" s="29"/>
      <c r="KPY42" s="29"/>
      <c r="KPZ42" s="29"/>
      <c r="KQA42" s="29"/>
      <c r="KQB42" s="29"/>
      <c r="KQC42" s="29"/>
      <c r="KQD42" s="29"/>
      <c r="KQE42" s="29"/>
      <c r="KQF42" s="29"/>
      <c r="KQG42" s="29"/>
      <c r="KQH42" s="29"/>
      <c r="KQI42" s="29"/>
      <c r="KQJ42" s="29"/>
      <c r="KQK42" s="29"/>
      <c r="KQL42" s="29"/>
      <c r="KQM42" s="29"/>
      <c r="KQN42" s="29"/>
      <c r="KQO42" s="29"/>
      <c r="KQP42" s="29"/>
      <c r="KQQ42" s="29"/>
      <c r="KQR42" s="29"/>
      <c r="KQS42" s="29"/>
      <c r="KQT42" s="29"/>
      <c r="KQU42" s="29"/>
      <c r="KQV42" s="29"/>
      <c r="KQW42" s="29"/>
      <c r="KQX42" s="29"/>
      <c r="KQY42" s="29"/>
      <c r="KQZ42" s="29"/>
      <c r="KRA42" s="29"/>
      <c r="KRB42" s="29"/>
      <c r="KRC42" s="29"/>
      <c r="KRD42" s="29"/>
      <c r="KRE42" s="29"/>
      <c r="KRF42" s="29"/>
      <c r="KRG42" s="29"/>
      <c r="KRH42" s="29"/>
      <c r="KRI42" s="29"/>
      <c r="KRJ42" s="29"/>
      <c r="KRK42" s="29"/>
      <c r="KRL42" s="29"/>
      <c r="KRM42" s="29"/>
      <c r="KRN42" s="29"/>
      <c r="KRO42" s="29"/>
      <c r="KRP42" s="29"/>
      <c r="KRQ42" s="29"/>
      <c r="KRR42" s="29"/>
      <c r="KRS42" s="29"/>
      <c r="KRT42" s="29"/>
      <c r="KRU42" s="29"/>
      <c r="KRV42" s="29"/>
      <c r="KRW42" s="29"/>
      <c r="KRX42" s="29"/>
      <c r="KRY42" s="29"/>
      <c r="KRZ42" s="29"/>
      <c r="KSA42" s="29"/>
      <c r="KSB42" s="29"/>
      <c r="KSC42" s="29"/>
      <c r="KSD42" s="29"/>
      <c r="KSE42" s="29"/>
      <c r="KSF42" s="29"/>
      <c r="KSG42" s="29"/>
      <c r="KSH42" s="29"/>
      <c r="KSI42" s="29"/>
      <c r="KSJ42" s="29"/>
      <c r="KSK42" s="29"/>
      <c r="KSL42" s="29"/>
      <c r="KSM42" s="29"/>
      <c r="KSN42" s="29"/>
      <c r="KSO42" s="29"/>
      <c r="KSP42" s="29"/>
      <c r="KSQ42" s="29"/>
      <c r="KSR42" s="29"/>
      <c r="KSS42" s="29"/>
      <c r="KST42" s="29"/>
      <c r="KSU42" s="29"/>
      <c r="KSV42" s="29"/>
      <c r="KSW42" s="29"/>
      <c r="KSX42" s="29"/>
      <c r="KSY42" s="29"/>
      <c r="KSZ42" s="29"/>
      <c r="KTA42" s="29"/>
      <c r="KTB42" s="29"/>
      <c r="KTC42" s="29"/>
      <c r="KTD42" s="29"/>
      <c r="KTE42" s="29"/>
      <c r="KTF42" s="29"/>
      <c r="KTG42" s="29"/>
      <c r="KTH42" s="29"/>
      <c r="KTI42" s="29"/>
      <c r="KTJ42" s="29"/>
      <c r="KTK42" s="29"/>
      <c r="KTL42" s="29"/>
      <c r="KTM42" s="29"/>
      <c r="KTN42" s="29"/>
      <c r="KTO42" s="29"/>
      <c r="KTP42" s="29"/>
      <c r="KTQ42" s="29"/>
      <c r="KTR42" s="29"/>
      <c r="KTS42" s="29"/>
      <c r="KTT42" s="29"/>
      <c r="KTU42" s="29"/>
      <c r="KTV42" s="29"/>
      <c r="KTW42" s="29"/>
      <c r="KTX42" s="29"/>
      <c r="KTY42" s="29"/>
      <c r="KTZ42" s="29"/>
      <c r="KUA42" s="29"/>
      <c r="KUB42" s="29"/>
      <c r="KUC42" s="29"/>
      <c r="KUD42" s="29"/>
      <c r="KUE42" s="29"/>
      <c r="KUF42" s="29"/>
      <c r="KUG42" s="29"/>
      <c r="KUH42" s="29"/>
      <c r="KUI42" s="29"/>
      <c r="KUJ42" s="29"/>
      <c r="KUK42" s="29"/>
      <c r="KUL42" s="29"/>
      <c r="KUM42" s="29"/>
      <c r="KUN42" s="29"/>
      <c r="KUO42" s="29"/>
      <c r="KUP42" s="29"/>
      <c r="KUQ42" s="29"/>
      <c r="KUR42" s="29"/>
      <c r="KUS42" s="29"/>
      <c r="KUT42" s="29"/>
      <c r="KUU42" s="29"/>
      <c r="KUV42" s="29"/>
      <c r="KUW42" s="29"/>
      <c r="KUX42" s="29"/>
      <c r="KUY42" s="29"/>
      <c r="KUZ42" s="29"/>
      <c r="KVA42" s="29"/>
      <c r="KVB42" s="29"/>
      <c r="KVC42" s="29"/>
      <c r="KVD42" s="29"/>
      <c r="KVE42" s="29"/>
      <c r="KVF42" s="29"/>
      <c r="KVG42" s="29"/>
      <c r="KVH42" s="29"/>
      <c r="KVI42" s="29"/>
      <c r="KVJ42" s="29"/>
      <c r="KVK42" s="29"/>
      <c r="KVL42" s="29"/>
      <c r="KVM42" s="29"/>
      <c r="KVN42" s="29"/>
      <c r="KVO42" s="29"/>
      <c r="KVP42" s="29"/>
      <c r="KVQ42" s="29"/>
      <c r="KVR42" s="29"/>
      <c r="KVS42" s="29"/>
      <c r="KVT42" s="29"/>
      <c r="KVU42" s="29"/>
      <c r="KVV42" s="29"/>
      <c r="KVW42" s="29"/>
      <c r="KVX42" s="29"/>
      <c r="KVY42" s="29"/>
      <c r="KVZ42" s="29"/>
      <c r="KWA42" s="29"/>
      <c r="KWB42" s="29"/>
      <c r="KWC42" s="29"/>
      <c r="KWD42" s="29"/>
      <c r="KWE42" s="29"/>
      <c r="KWF42" s="29"/>
      <c r="KWG42" s="29"/>
      <c r="KWH42" s="29"/>
      <c r="KWI42" s="29"/>
      <c r="KWJ42" s="29"/>
      <c r="KWK42" s="29"/>
      <c r="KWL42" s="29"/>
      <c r="KWM42" s="29"/>
      <c r="KWN42" s="29"/>
      <c r="KWO42" s="29"/>
      <c r="KWP42" s="29"/>
      <c r="KWQ42" s="29"/>
      <c r="KWR42" s="29"/>
      <c r="KWS42" s="29"/>
      <c r="KWT42" s="29"/>
      <c r="KWU42" s="29"/>
      <c r="KWV42" s="29"/>
      <c r="KWW42" s="29"/>
      <c r="KWX42" s="29"/>
      <c r="KWY42" s="29"/>
      <c r="KWZ42" s="29"/>
      <c r="KXA42" s="29"/>
      <c r="KXB42" s="29"/>
      <c r="KXC42" s="29"/>
      <c r="KXD42" s="29"/>
      <c r="KXE42" s="29"/>
      <c r="KXF42" s="29"/>
      <c r="KXG42" s="29"/>
      <c r="KXH42" s="29"/>
      <c r="KXI42" s="29"/>
      <c r="KXJ42" s="29"/>
      <c r="KXK42" s="29"/>
      <c r="KXL42" s="29"/>
      <c r="KXM42" s="29"/>
      <c r="KXN42" s="29"/>
      <c r="KXO42" s="29"/>
      <c r="KXP42" s="29"/>
      <c r="KXQ42" s="29"/>
      <c r="KXR42" s="29"/>
      <c r="KXS42" s="29"/>
      <c r="KXT42" s="29"/>
      <c r="KXU42" s="29"/>
      <c r="KXV42" s="29"/>
      <c r="KXW42" s="29"/>
      <c r="KXX42" s="29"/>
      <c r="KXY42" s="29"/>
      <c r="KXZ42" s="29"/>
      <c r="KYA42" s="29"/>
      <c r="KYB42" s="29"/>
      <c r="KYC42" s="29"/>
      <c r="KYD42" s="29"/>
      <c r="KYE42" s="29"/>
      <c r="KYF42" s="29"/>
      <c r="KYG42" s="29"/>
      <c r="KYH42" s="29"/>
      <c r="KYI42" s="29"/>
      <c r="KYJ42" s="29"/>
      <c r="KYK42" s="29"/>
      <c r="KYL42" s="29"/>
      <c r="KYM42" s="29"/>
      <c r="KYN42" s="29"/>
      <c r="KYO42" s="29"/>
      <c r="KYP42" s="29"/>
      <c r="KYQ42" s="29"/>
      <c r="KYR42" s="29"/>
      <c r="KYS42" s="29"/>
      <c r="KYT42" s="29"/>
      <c r="KYU42" s="29"/>
      <c r="KYV42" s="29"/>
      <c r="KYW42" s="29"/>
      <c r="KYX42" s="29"/>
      <c r="KYY42" s="29"/>
      <c r="KYZ42" s="29"/>
      <c r="KZA42" s="29"/>
      <c r="KZB42" s="29"/>
      <c r="KZC42" s="29"/>
      <c r="KZD42" s="29"/>
      <c r="KZE42" s="29"/>
      <c r="KZF42" s="29"/>
      <c r="KZG42" s="29"/>
      <c r="KZH42" s="29"/>
      <c r="KZI42" s="29"/>
      <c r="KZJ42" s="29"/>
      <c r="KZK42" s="29"/>
      <c r="KZL42" s="29"/>
      <c r="KZM42" s="29"/>
      <c r="KZN42" s="29"/>
      <c r="KZO42" s="29"/>
      <c r="KZP42" s="29"/>
      <c r="KZQ42" s="29"/>
      <c r="KZR42" s="29"/>
      <c r="KZS42" s="29"/>
      <c r="KZT42" s="29"/>
      <c r="KZU42" s="29"/>
      <c r="KZV42" s="29"/>
      <c r="KZW42" s="29"/>
      <c r="KZX42" s="29"/>
      <c r="KZY42" s="29"/>
      <c r="KZZ42" s="29"/>
      <c r="LAA42" s="29"/>
      <c r="LAB42" s="29"/>
      <c r="LAC42" s="29"/>
      <c r="LAD42" s="29"/>
      <c r="LAE42" s="29"/>
      <c r="LAF42" s="29"/>
      <c r="LAG42" s="29"/>
      <c r="LAH42" s="29"/>
      <c r="LAI42" s="29"/>
      <c r="LAJ42" s="29"/>
      <c r="LAK42" s="29"/>
      <c r="LAL42" s="29"/>
      <c r="LAM42" s="29"/>
      <c r="LAN42" s="29"/>
      <c r="LAO42" s="29"/>
      <c r="LAP42" s="29"/>
      <c r="LAQ42" s="29"/>
      <c r="LAR42" s="29"/>
      <c r="LAS42" s="29"/>
      <c r="LAT42" s="29"/>
      <c r="LAU42" s="29"/>
      <c r="LAV42" s="29"/>
      <c r="LAW42" s="29"/>
      <c r="LAX42" s="29"/>
      <c r="LAY42" s="29"/>
      <c r="LAZ42" s="29"/>
      <c r="LBA42" s="29"/>
      <c r="LBB42" s="29"/>
      <c r="LBC42" s="29"/>
      <c r="LBD42" s="29"/>
      <c r="LBE42" s="29"/>
      <c r="LBF42" s="29"/>
      <c r="LBG42" s="29"/>
      <c r="LBH42" s="29"/>
      <c r="LBI42" s="29"/>
      <c r="LBJ42" s="29"/>
      <c r="LBK42" s="29"/>
      <c r="LBL42" s="29"/>
      <c r="LBM42" s="29"/>
      <c r="LBN42" s="29"/>
      <c r="LBO42" s="29"/>
      <c r="LBP42" s="29"/>
      <c r="LBQ42" s="29"/>
      <c r="LBR42" s="29"/>
      <c r="LBS42" s="29"/>
      <c r="LBT42" s="29"/>
      <c r="LBU42" s="29"/>
      <c r="LBV42" s="29"/>
      <c r="LBW42" s="29"/>
      <c r="LBX42" s="29"/>
      <c r="LBY42" s="29"/>
      <c r="LBZ42" s="29"/>
      <c r="LCA42" s="29"/>
      <c r="LCB42" s="29"/>
      <c r="LCC42" s="29"/>
      <c r="LCD42" s="29"/>
      <c r="LCE42" s="29"/>
      <c r="LCF42" s="29"/>
      <c r="LCG42" s="29"/>
      <c r="LCH42" s="29"/>
      <c r="LCI42" s="29"/>
      <c r="LCJ42" s="29"/>
      <c r="LCK42" s="29"/>
      <c r="LCL42" s="29"/>
      <c r="LCM42" s="29"/>
      <c r="LCN42" s="29"/>
      <c r="LCO42" s="29"/>
      <c r="LCP42" s="29"/>
      <c r="LCQ42" s="29"/>
      <c r="LCR42" s="29"/>
      <c r="LCS42" s="29"/>
      <c r="LCT42" s="29"/>
      <c r="LCU42" s="29"/>
      <c r="LCV42" s="29"/>
      <c r="LCW42" s="29"/>
      <c r="LCX42" s="29"/>
      <c r="LCY42" s="29"/>
      <c r="LCZ42" s="29"/>
      <c r="LDA42" s="29"/>
      <c r="LDB42" s="29"/>
      <c r="LDC42" s="29"/>
      <c r="LDD42" s="29"/>
      <c r="LDE42" s="29"/>
      <c r="LDF42" s="29"/>
      <c r="LDG42" s="29"/>
      <c r="LDH42" s="29"/>
      <c r="LDI42" s="29"/>
      <c r="LDJ42" s="29"/>
      <c r="LDK42" s="29"/>
      <c r="LDL42" s="29"/>
      <c r="LDM42" s="29"/>
      <c r="LDN42" s="29"/>
      <c r="LDO42" s="29"/>
      <c r="LDP42" s="29"/>
      <c r="LDQ42" s="29"/>
      <c r="LDR42" s="29"/>
      <c r="LDS42" s="29"/>
      <c r="LDT42" s="29"/>
      <c r="LDU42" s="29"/>
      <c r="LDV42" s="29"/>
      <c r="LDW42" s="29"/>
      <c r="LDX42" s="29"/>
      <c r="LDY42" s="29"/>
      <c r="LDZ42" s="29"/>
      <c r="LEA42" s="29"/>
      <c r="LEB42" s="29"/>
      <c r="LEC42" s="29"/>
      <c r="LED42" s="29"/>
      <c r="LEE42" s="29"/>
      <c r="LEF42" s="29"/>
      <c r="LEG42" s="29"/>
      <c r="LEH42" s="29"/>
      <c r="LEI42" s="29"/>
      <c r="LEJ42" s="29"/>
      <c r="LEK42" s="29"/>
      <c r="LEL42" s="29"/>
      <c r="LEM42" s="29"/>
      <c r="LEN42" s="29"/>
      <c r="LEO42" s="29"/>
      <c r="LEP42" s="29"/>
      <c r="LEQ42" s="29"/>
      <c r="LER42" s="29"/>
      <c r="LES42" s="29"/>
      <c r="LET42" s="29"/>
      <c r="LEU42" s="29"/>
      <c r="LEV42" s="29"/>
      <c r="LEW42" s="29"/>
      <c r="LEX42" s="29"/>
      <c r="LEY42" s="29"/>
      <c r="LEZ42" s="29"/>
      <c r="LFA42" s="29"/>
      <c r="LFB42" s="29"/>
      <c r="LFC42" s="29"/>
      <c r="LFD42" s="29"/>
      <c r="LFE42" s="29"/>
      <c r="LFF42" s="29"/>
      <c r="LFG42" s="29"/>
      <c r="LFH42" s="29"/>
      <c r="LFI42" s="29"/>
      <c r="LFJ42" s="29"/>
      <c r="LFK42" s="29"/>
      <c r="LFL42" s="29"/>
      <c r="LFM42" s="29"/>
      <c r="LFN42" s="29"/>
      <c r="LFO42" s="29"/>
      <c r="LFP42" s="29"/>
      <c r="LFQ42" s="29"/>
      <c r="LFR42" s="29"/>
      <c r="LFS42" s="29"/>
      <c r="LFT42" s="29"/>
      <c r="LFU42" s="29"/>
      <c r="LFV42" s="29"/>
      <c r="LFW42" s="29"/>
      <c r="LFX42" s="29"/>
      <c r="LFY42" s="29"/>
      <c r="LFZ42" s="29"/>
      <c r="LGA42" s="29"/>
      <c r="LGB42" s="29"/>
      <c r="LGC42" s="29"/>
      <c r="LGD42" s="29"/>
      <c r="LGE42" s="29"/>
      <c r="LGF42" s="29"/>
      <c r="LGG42" s="29"/>
      <c r="LGH42" s="29"/>
      <c r="LGI42" s="29"/>
      <c r="LGJ42" s="29"/>
      <c r="LGK42" s="29"/>
      <c r="LGL42" s="29"/>
      <c r="LGM42" s="29"/>
      <c r="LGN42" s="29"/>
      <c r="LGO42" s="29"/>
      <c r="LGP42" s="29"/>
      <c r="LGQ42" s="29"/>
      <c r="LGR42" s="29"/>
      <c r="LGS42" s="29"/>
      <c r="LGT42" s="29"/>
      <c r="LGU42" s="29"/>
      <c r="LGV42" s="29"/>
      <c r="LGW42" s="29"/>
      <c r="LGX42" s="29"/>
      <c r="LGY42" s="29"/>
      <c r="LGZ42" s="29"/>
      <c r="LHA42" s="29"/>
      <c r="LHB42" s="29"/>
      <c r="LHC42" s="29"/>
      <c r="LHD42" s="29"/>
      <c r="LHE42" s="29"/>
      <c r="LHF42" s="29"/>
      <c r="LHG42" s="29"/>
      <c r="LHH42" s="29"/>
      <c r="LHI42" s="29"/>
      <c r="LHJ42" s="29"/>
      <c r="LHK42" s="29"/>
      <c r="LHL42" s="29"/>
      <c r="LHM42" s="29"/>
      <c r="LHN42" s="29"/>
      <c r="LHO42" s="29"/>
      <c r="LHP42" s="29"/>
      <c r="LHQ42" s="29"/>
      <c r="LHR42" s="29"/>
      <c r="LHS42" s="29"/>
      <c r="LHT42" s="29"/>
      <c r="LHU42" s="29"/>
      <c r="LHV42" s="29"/>
      <c r="LHW42" s="29"/>
      <c r="LHX42" s="29"/>
      <c r="LHY42" s="29"/>
      <c r="LHZ42" s="29"/>
      <c r="LIA42" s="29"/>
      <c r="LIB42" s="29"/>
      <c r="LIC42" s="29"/>
      <c r="LID42" s="29"/>
      <c r="LIE42" s="29"/>
      <c r="LIF42" s="29"/>
      <c r="LIG42" s="29"/>
      <c r="LIH42" s="29"/>
      <c r="LII42" s="29"/>
      <c r="LIJ42" s="29"/>
      <c r="LIK42" s="29"/>
      <c r="LIL42" s="29"/>
      <c r="LIM42" s="29"/>
      <c r="LIN42" s="29"/>
      <c r="LIO42" s="29"/>
      <c r="LIP42" s="29"/>
      <c r="LIQ42" s="29"/>
      <c r="LIR42" s="29"/>
      <c r="LIS42" s="29"/>
      <c r="LIT42" s="29"/>
      <c r="LIU42" s="29"/>
      <c r="LIV42" s="29"/>
      <c r="LIW42" s="29"/>
      <c r="LIX42" s="29"/>
      <c r="LIY42" s="29"/>
      <c r="LIZ42" s="29"/>
      <c r="LJA42" s="29"/>
      <c r="LJB42" s="29"/>
      <c r="LJC42" s="29"/>
      <c r="LJD42" s="29"/>
      <c r="LJE42" s="29"/>
      <c r="LJF42" s="29"/>
      <c r="LJG42" s="29"/>
      <c r="LJH42" s="29"/>
      <c r="LJI42" s="29"/>
      <c r="LJJ42" s="29"/>
      <c r="LJK42" s="29"/>
      <c r="LJL42" s="29"/>
      <c r="LJM42" s="29"/>
      <c r="LJN42" s="29"/>
      <c r="LJO42" s="29"/>
      <c r="LJP42" s="29"/>
      <c r="LJQ42" s="29"/>
      <c r="LJR42" s="29"/>
      <c r="LJS42" s="29"/>
      <c r="LJT42" s="29"/>
      <c r="LJU42" s="29"/>
      <c r="LJV42" s="29"/>
      <c r="LJW42" s="29"/>
      <c r="LJX42" s="29"/>
      <c r="LJY42" s="29"/>
      <c r="LJZ42" s="29"/>
      <c r="LKA42" s="29"/>
      <c r="LKB42" s="29"/>
      <c r="LKC42" s="29"/>
      <c r="LKD42" s="29"/>
      <c r="LKE42" s="29"/>
      <c r="LKF42" s="29"/>
      <c r="LKG42" s="29"/>
      <c r="LKH42" s="29"/>
      <c r="LKI42" s="29"/>
      <c r="LKJ42" s="29"/>
      <c r="LKK42" s="29"/>
      <c r="LKL42" s="29"/>
      <c r="LKM42" s="29"/>
      <c r="LKN42" s="29"/>
      <c r="LKO42" s="29"/>
      <c r="LKP42" s="29"/>
      <c r="LKQ42" s="29"/>
      <c r="LKR42" s="29"/>
      <c r="LKS42" s="29"/>
      <c r="LKT42" s="29"/>
      <c r="LKU42" s="29"/>
      <c r="LKV42" s="29"/>
      <c r="LKW42" s="29"/>
      <c r="LKX42" s="29"/>
      <c r="LKY42" s="29"/>
      <c r="LKZ42" s="29"/>
      <c r="LLA42" s="29"/>
      <c r="LLB42" s="29"/>
      <c r="LLC42" s="29"/>
      <c r="LLD42" s="29"/>
      <c r="LLE42" s="29"/>
      <c r="LLF42" s="29"/>
      <c r="LLG42" s="29"/>
      <c r="LLH42" s="29"/>
      <c r="LLI42" s="29"/>
      <c r="LLJ42" s="29"/>
      <c r="LLK42" s="29"/>
      <c r="LLL42" s="29"/>
      <c r="LLM42" s="29"/>
      <c r="LLN42" s="29"/>
      <c r="LLO42" s="29"/>
      <c r="LLP42" s="29"/>
      <c r="LLQ42" s="29"/>
      <c r="LLR42" s="29"/>
      <c r="LLS42" s="29"/>
      <c r="LLT42" s="29"/>
      <c r="LLU42" s="29"/>
      <c r="LLV42" s="29"/>
      <c r="LLW42" s="29"/>
      <c r="LLX42" s="29"/>
      <c r="LLY42" s="29"/>
      <c r="LLZ42" s="29"/>
      <c r="LMA42" s="29"/>
      <c r="LMB42" s="29"/>
      <c r="LMC42" s="29"/>
      <c r="LMD42" s="29"/>
      <c r="LME42" s="29"/>
      <c r="LMF42" s="29"/>
      <c r="LMG42" s="29"/>
      <c r="LMH42" s="29"/>
      <c r="LMI42" s="29"/>
      <c r="LMJ42" s="29"/>
      <c r="LMK42" s="29"/>
      <c r="LML42" s="29"/>
      <c r="LMM42" s="29"/>
      <c r="LMN42" s="29"/>
      <c r="LMO42" s="29"/>
      <c r="LMP42" s="29"/>
      <c r="LMQ42" s="29"/>
      <c r="LMR42" s="29"/>
      <c r="LMS42" s="29"/>
      <c r="LMT42" s="29"/>
      <c r="LMU42" s="29"/>
      <c r="LMV42" s="29"/>
      <c r="LMW42" s="29"/>
      <c r="LMX42" s="29"/>
      <c r="LMY42" s="29"/>
      <c r="LMZ42" s="29"/>
      <c r="LNA42" s="29"/>
      <c r="LNB42" s="29"/>
      <c r="LNC42" s="29"/>
      <c r="LND42" s="29"/>
      <c r="LNE42" s="29"/>
      <c r="LNF42" s="29"/>
      <c r="LNG42" s="29"/>
      <c r="LNH42" s="29"/>
      <c r="LNI42" s="29"/>
      <c r="LNJ42" s="29"/>
      <c r="LNK42" s="29"/>
      <c r="LNL42" s="29"/>
      <c r="LNM42" s="29"/>
      <c r="LNN42" s="29"/>
      <c r="LNO42" s="29"/>
      <c r="LNP42" s="29"/>
      <c r="LNQ42" s="29"/>
      <c r="LNR42" s="29"/>
      <c r="LNS42" s="29"/>
      <c r="LNT42" s="29"/>
      <c r="LNU42" s="29"/>
      <c r="LNV42" s="29"/>
      <c r="LNW42" s="29"/>
      <c r="LNX42" s="29"/>
      <c r="LNY42" s="29"/>
      <c r="LNZ42" s="29"/>
      <c r="LOA42" s="29"/>
      <c r="LOB42" s="29"/>
      <c r="LOC42" s="29"/>
      <c r="LOD42" s="29"/>
      <c r="LOE42" s="29"/>
      <c r="LOF42" s="29"/>
      <c r="LOG42" s="29"/>
      <c r="LOH42" s="29"/>
      <c r="LOI42" s="29"/>
      <c r="LOJ42" s="29"/>
      <c r="LOK42" s="29"/>
      <c r="LOL42" s="29"/>
      <c r="LOM42" s="29"/>
      <c r="LON42" s="29"/>
      <c r="LOO42" s="29"/>
      <c r="LOP42" s="29"/>
      <c r="LOQ42" s="29"/>
      <c r="LOR42" s="29"/>
      <c r="LOS42" s="29"/>
      <c r="LOT42" s="29"/>
      <c r="LOU42" s="29"/>
      <c r="LOV42" s="29"/>
      <c r="LOW42" s="29"/>
      <c r="LOX42" s="29"/>
      <c r="LOY42" s="29"/>
      <c r="LOZ42" s="29"/>
      <c r="LPA42" s="29"/>
      <c r="LPB42" s="29"/>
      <c r="LPC42" s="29"/>
      <c r="LPD42" s="29"/>
      <c r="LPE42" s="29"/>
      <c r="LPF42" s="29"/>
      <c r="LPG42" s="29"/>
      <c r="LPH42" s="29"/>
      <c r="LPI42" s="29"/>
      <c r="LPJ42" s="29"/>
      <c r="LPK42" s="29"/>
      <c r="LPL42" s="29"/>
      <c r="LPM42" s="29"/>
      <c r="LPN42" s="29"/>
      <c r="LPO42" s="29"/>
      <c r="LPP42" s="29"/>
      <c r="LPQ42" s="29"/>
      <c r="LPR42" s="29"/>
      <c r="LPS42" s="29"/>
      <c r="LPT42" s="29"/>
      <c r="LPU42" s="29"/>
      <c r="LPV42" s="29"/>
      <c r="LPW42" s="29"/>
      <c r="LPX42" s="29"/>
      <c r="LPY42" s="29"/>
      <c r="LPZ42" s="29"/>
      <c r="LQA42" s="29"/>
      <c r="LQB42" s="29"/>
      <c r="LQC42" s="29"/>
      <c r="LQD42" s="29"/>
      <c r="LQE42" s="29"/>
      <c r="LQF42" s="29"/>
      <c r="LQG42" s="29"/>
      <c r="LQH42" s="29"/>
      <c r="LQI42" s="29"/>
      <c r="LQJ42" s="29"/>
      <c r="LQK42" s="29"/>
      <c r="LQL42" s="29"/>
      <c r="LQM42" s="29"/>
      <c r="LQN42" s="29"/>
      <c r="LQO42" s="29"/>
      <c r="LQP42" s="29"/>
      <c r="LQQ42" s="29"/>
      <c r="LQR42" s="29"/>
      <c r="LQS42" s="29"/>
      <c r="LQT42" s="29"/>
      <c r="LQU42" s="29"/>
      <c r="LQV42" s="29"/>
      <c r="LQW42" s="29"/>
      <c r="LQX42" s="29"/>
      <c r="LQY42" s="29"/>
      <c r="LQZ42" s="29"/>
      <c r="LRA42" s="29"/>
      <c r="LRB42" s="29"/>
      <c r="LRC42" s="29"/>
      <c r="LRD42" s="29"/>
      <c r="LRE42" s="29"/>
      <c r="LRF42" s="29"/>
      <c r="LRG42" s="29"/>
      <c r="LRH42" s="29"/>
      <c r="LRI42" s="29"/>
      <c r="LRJ42" s="29"/>
      <c r="LRK42" s="29"/>
      <c r="LRL42" s="29"/>
      <c r="LRM42" s="29"/>
      <c r="LRN42" s="29"/>
      <c r="LRO42" s="29"/>
      <c r="LRP42" s="29"/>
      <c r="LRQ42" s="29"/>
      <c r="LRR42" s="29"/>
      <c r="LRS42" s="29"/>
      <c r="LRT42" s="29"/>
      <c r="LRU42" s="29"/>
      <c r="LRV42" s="29"/>
      <c r="LRW42" s="29"/>
      <c r="LRX42" s="29"/>
      <c r="LRY42" s="29"/>
      <c r="LRZ42" s="29"/>
      <c r="LSA42" s="29"/>
      <c r="LSB42" s="29"/>
      <c r="LSC42" s="29"/>
      <c r="LSD42" s="29"/>
      <c r="LSE42" s="29"/>
      <c r="LSF42" s="29"/>
      <c r="LSG42" s="29"/>
      <c r="LSH42" s="29"/>
      <c r="LSI42" s="29"/>
      <c r="LSJ42" s="29"/>
      <c r="LSK42" s="29"/>
      <c r="LSL42" s="29"/>
      <c r="LSM42" s="29"/>
      <c r="LSN42" s="29"/>
      <c r="LSO42" s="29"/>
      <c r="LSP42" s="29"/>
      <c r="LSQ42" s="29"/>
      <c r="LSR42" s="29"/>
      <c r="LSS42" s="29"/>
      <c r="LST42" s="29"/>
      <c r="LSU42" s="29"/>
      <c r="LSV42" s="29"/>
      <c r="LSW42" s="29"/>
      <c r="LSX42" s="29"/>
      <c r="LSY42" s="29"/>
      <c r="LSZ42" s="29"/>
      <c r="LTA42" s="29"/>
      <c r="LTB42" s="29"/>
      <c r="LTC42" s="29"/>
      <c r="LTD42" s="29"/>
      <c r="LTE42" s="29"/>
      <c r="LTF42" s="29"/>
      <c r="LTG42" s="29"/>
      <c r="LTH42" s="29"/>
      <c r="LTI42" s="29"/>
      <c r="LTJ42" s="29"/>
      <c r="LTK42" s="29"/>
      <c r="LTL42" s="29"/>
      <c r="LTM42" s="29"/>
      <c r="LTN42" s="29"/>
      <c r="LTO42" s="29"/>
      <c r="LTP42" s="29"/>
      <c r="LTQ42" s="29"/>
      <c r="LTR42" s="29"/>
      <c r="LTS42" s="29"/>
      <c r="LTT42" s="29"/>
      <c r="LTU42" s="29"/>
      <c r="LTV42" s="29"/>
      <c r="LTW42" s="29"/>
      <c r="LTX42" s="29"/>
      <c r="LTY42" s="29"/>
      <c r="LTZ42" s="29"/>
      <c r="LUA42" s="29"/>
      <c r="LUB42" s="29"/>
      <c r="LUC42" s="29"/>
      <c r="LUD42" s="29"/>
      <c r="LUE42" s="29"/>
      <c r="LUF42" s="29"/>
      <c r="LUG42" s="29"/>
      <c r="LUH42" s="29"/>
      <c r="LUI42" s="29"/>
      <c r="LUJ42" s="29"/>
      <c r="LUK42" s="29"/>
      <c r="LUL42" s="29"/>
      <c r="LUM42" s="29"/>
      <c r="LUN42" s="29"/>
      <c r="LUO42" s="29"/>
      <c r="LUP42" s="29"/>
      <c r="LUQ42" s="29"/>
      <c r="LUR42" s="29"/>
      <c r="LUS42" s="29"/>
      <c r="LUT42" s="29"/>
      <c r="LUU42" s="29"/>
      <c r="LUV42" s="29"/>
      <c r="LUW42" s="29"/>
      <c r="LUX42" s="29"/>
      <c r="LUY42" s="29"/>
      <c r="LUZ42" s="29"/>
      <c r="LVA42" s="29"/>
      <c r="LVB42" s="29"/>
      <c r="LVC42" s="29"/>
      <c r="LVD42" s="29"/>
      <c r="LVE42" s="29"/>
      <c r="LVF42" s="29"/>
      <c r="LVG42" s="29"/>
      <c r="LVH42" s="29"/>
      <c r="LVI42" s="29"/>
      <c r="LVJ42" s="29"/>
      <c r="LVK42" s="29"/>
      <c r="LVL42" s="29"/>
      <c r="LVM42" s="29"/>
      <c r="LVN42" s="29"/>
      <c r="LVO42" s="29"/>
      <c r="LVP42" s="29"/>
      <c r="LVQ42" s="29"/>
      <c r="LVR42" s="29"/>
      <c r="LVS42" s="29"/>
      <c r="LVT42" s="29"/>
      <c r="LVU42" s="29"/>
      <c r="LVV42" s="29"/>
      <c r="LVW42" s="29"/>
      <c r="LVX42" s="29"/>
      <c r="LVY42" s="29"/>
      <c r="LVZ42" s="29"/>
      <c r="LWA42" s="29"/>
      <c r="LWB42" s="29"/>
      <c r="LWC42" s="29"/>
      <c r="LWD42" s="29"/>
      <c r="LWE42" s="29"/>
      <c r="LWF42" s="29"/>
      <c r="LWG42" s="29"/>
      <c r="LWH42" s="29"/>
      <c r="LWI42" s="29"/>
      <c r="LWJ42" s="29"/>
      <c r="LWK42" s="29"/>
      <c r="LWL42" s="29"/>
      <c r="LWM42" s="29"/>
      <c r="LWN42" s="29"/>
      <c r="LWO42" s="29"/>
      <c r="LWP42" s="29"/>
      <c r="LWQ42" s="29"/>
      <c r="LWR42" s="29"/>
      <c r="LWS42" s="29"/>
      <c r="LWT42" s="29"/>
      <c r="LWU42" s="29"/>
      <c r="LWV42" s="29"/>
      <c r="LWW42" s="29"/>
      <c r="LWX42" s="29"/>
      <c r="LWY42" s="29"/>
      <c r="LWZ42" s="29"/>
      <c r="LXA42" s="29"/>
      <c r="LXB42" s="29"/>
      <c r="LXC42" s="29"/>
      <c r="LXD42" s="29"/>
      <c r="LXE42" s="29"/>
      <c r="LXF42" s="29"/>
      <c r="LXG42" s="29"/>
      <c r="LXH42" s="29"/>
      <c r="LXI42" s="29"/>
      <c r="LXJ42" s="29"/>
      <c r="LXK42" s="29"/>
      <c r="LXL42" s="29"/>
      <c r="LXM42" s="29"/>
      <c r="LXN42" s="29"/>
      <c r="LXO42" s="29"/>
      <c r="LXP42" s="29"/>
      <c r="LXQ42" s="29"/>
      <c r="LXR42" s="29"/>
      <c r="LXS42" s="29"/>
      <c r="LXT42" s="29"/>
      <c r="LXU42" s="29"/>
      <c r="LXV42" s="29"/>
      <c r="LXW42" s="29"/>
      <c r="LXX42" s="29"/>
      <c r="LXY42" s="29"/>
      <c r="LXZ42" s="29"/>
      <c r="LYA42" s="29"/>
      <c r="LYB42" s="29"/>
      <c r="LYC42" s="29"/>
      <c r="LYD42" s="29"/>
      <c r="LYE42" s="29"/>
      <c r="LYF42" s="29"/>
      <c r="LYG42" s="29"/>
      <c r="LYH42" s="29"/>
      <c r="LYI42" s="29"/>
      <c r="LYJ42" s="29"/>
      <c r="LYK42" s="29"/>
      <c r="LYL42" s="29"/>
      <c r="LYM42" s="29"/>
      <c r="LYN42" s="29"/>
      <c r="LYO42" s="29"/>
      <c r="LYP42" s="29"/>
      <c r="LYQ42" s="29"/>
      <c r="LYR42" s="29"/>
      <c r="LYS42" s="29"/>
      <c r="LYT42" s="29"/>
      <c r="LYU42" s="29"/>
      <c r="LYV42" s="29"/>
      <c r="LYW42" s="29"/>
      <c r="LYX42" s="29"/>
      <c r="LYY42" s="29"/>
      <c r="LYZ42" s="29"/>
      <c r="LZA42" s="29"/>
      <c r="LZB42" s="29"/>
      <c r="LZC42" s="29"/>
      <c r="LZD42" s="29"/>
      <c r="LZE42" s="29"/>
      <c r="LZF42" s="29"/>
      <c r="LZG42" s="29"/>
      <c r="LZH42" s="29"/>
      <c r="LZI42" s="29"/>
      <c r="LZJ42" s="29"/>
      <c r="LZK42" s="29"/>
      <c r="LZL42" s="29"/>
      <c r="LZM42" s="29"/>
      <c r="LZN42" s="29"/>
      <c r="LZO42" s="29"/>
      <c r="LZP42" s="29"/>
      <c r="LZQ42" s="29"/>
      <c r="LZR42" s="29"/>
      <c r="LZS42" s="29"/>
      <c r="LZT42" s="29"/>
      <c r="LZU42" s="29"/>
      <c r="LZV42" s="29"/>
      <c r="LZW42" s="29"/>
      <c r="LZX42" s="29"/>
      <c r="LZY42" s="29"/>
      <c r="LZZ42" s="29"/>
      <c r="MAA42" s="29"/>
      <c r="MAB42" s="29"/>
      <c r="MAC42" s="29"/>
      <c r="MAD42" s="29"/>
      <c r="MAE42" s="29"/>
      <c r="MAF42" s="29"/>
      <c r="MAG42" s="29"/>
      <c r="MAH42" s="29"/>
      <c r="MAI42" s="29"/>
      <c r="MAJ42" s="29"/>
      <c r="MAK42" s="29"/>
      <c r="MAL42" s="29"/>
      <c r="MAM42" s="29"/>
      <c r="MAN42" s="29"/>
      <c r="MAO42" s="29"/>
      <c r="MAP42" s="29"/>
      <c r="MAQ42" s="29"/>
      <c r="MAR42" s="29"/>
      <c r="MAS42" s="29"/>
      <c r="MAT42" s="29"/>
      <c r="MAU42" s="29"/>
      <c r="MAV42" s="29"/>
      <c r="MAW42" s="29"/>
      <c r="MAX42" s="29"/>
      <c r="MAY42" s="29"/>
      <c r="MAZ42" s="29"/>
      <c r="MBA42" s="29"/>
      <c r="MBB42" s="29"/>
      <c r="MBC42" s="29"/>
      <c r="MBD42" s="29"/>
      <c r="MBE42" s="29"/>
      <c r="MBF42" s="29"/>
      <c r="MBG42" s="29"/>
      <c r="MBH42" s="29"/>
      <c r="MBI42" s="29"/>
      <c r="MBJ42" s="29"/>
      <c r="MBK42" s="29"/>
      <c r="MBL42" s="29"/>
      <c r="MBM42" s="29"/>
      <c r="MBN42" s="29"/>
      <c r="MBO42" s="29"/>
      <c r="MBP42" s="29"/>
      <c r="MBQ42" s="29"/>
      <c r="MBR42" s="29"/>
      <c r="MBS42" s="29"/>
      <c r="MBT42" s="29"/>
      <c r="MBU42" s="29"/>
      <c r="MBV42" s="29"/>
      <c r="MBW42" s="29"/>
      <c r="MBX42" s="29"/>
      <c r="MBY42" s="29"/>
      <c r="MBZ42" s="29"/>
      <c r="MCA42" s="29"/>
      <c r="MCB42" s="29"/>
      <c r="MCC42" s="29"/>
      <c r="MCD42" s="29"/>
      <c r="MCE42" s="29"/>
      <c r="MCF42" s="29"/>
      <c r="MCG42" s="29"/>
      <c r="MCH42" s="29"/>
      <c r="MCI42" s="29"/>
      <c r="MCJ42" s="29"/>
      <c r="MCK42" s="29"/>
      <c r="MCL42" s="29"/>
      <c r="MCM42" s="29"/>
      <c r="MCN42" s="29"/>
      <c r="MCO42" s="29"/>
      <c r="MCP42" s="29"/>
      <c r="MCQ42" s="29"/>
      <c r="MCR42" s="29"/>
      <c r="MCS42" s="29"/>
      <c r="MCT42" s="29"/>
      <c r="MCU42" s="29"/>
      <c r="MCV42" s="29"/>
      <c r="MCW42" s="29"/>
      <c r="MCX42" s="29"/>
      <c r="MCY42" s="29"/>
      <c r="MCZ42" s="29"/>
      <c r="MDA42" s="29"/>
      <c r="MDB42" s="29"/>
      <c r="MDC42" s="29"/>
      <c r="MDD42" s="29"/>
      <c r="MDE42" s="29"/>
      <c r="MDF42" s="29"/>
      <c r="MDG42" s="29"/>
      <c r="MDH42" s="29"/>
      <c r="MDI42" s="29"/>
      <c r="MDJ42" s="29"/>
      <c r="MDK42" s="29"/>
      <c r="MDL42" s="29"/>
      <c r="MDM42" s="29"/>
      <c r="MDN42" s="29"/>
      <c r="MDO42" s="29"/>
      <c r="MDP42" s="29"/>
      <c r="MDQ42" s="29"/>
      <c r="MDR42" s="29"/>
      <c r="MDS42" s="29"/>
      <c r="MDT42" s="29"/>
      <c r="MDU42" s="29"/>
      <c r="MDV42" s="29"/>
      <c r="MDW42" s="29"/>
      <c r="MDX42" s="29"/>
      <c r="MDY42" s="29"/>
      <c r="MDZ42" s="29"/>
      <c r="MEA42" s="29"/>
      <c r="MEB42" s="29"/>
      <c r="MEC42" s="29"/>
      <c r="MED42" s="29"/>
      <c r="MEE42" s="29"/>
      <c r="MEF42" s="29"/>
      <c r="MEG42" s="29"/>
      <c r="MEH42" s="29"/>
      <c r="MEI42" s="29"/>
      <c r="MEJ42" s="29"/>
      <c r="MEK42" s="29"/>
      <c r="MEL42" s="29"/>
      <c r="MEM42" s="29"/>
      <c r="MEN42" s="29"/>
      <c r="MEO42" s="29"/>
      <c r="MEP42" s="29"/>
      <c r="MEQ42" s="29"/>
      <c r="MER42" s="29"/>
      <c r="MES42" s="29"/>
      <c r="MET42" s="29"/>
      <c r="MEU42" s="29"/>
      <c r="MEV42" s="29"/>
      <c r="MEW42" s="29"/>
      <c r="MEX42" s="29"/>
      <c r="MEY42" s="29"/>
      <c r="MEZ42" s="29"/>
      <c r="MFA42" s="29"/>
      <c r="MFB42" s="29"/>
      <c r="MFC42" s="29"/>
      <c r="MFD42" s="29"/>
      <c r="MFE42" s="29"/>
      <c r="MFF42" s="29"/>
      <c r="MFG42" s="29"/>
      <c r="MFH42" s="29"/>
      <c r="MFI42" s="29"/>
      <c r="MFJ42" s="29"/>
      <c r="MFK42" s="29"/>
      <c r="MFL42" s="29"/>
      <c r="MFM42" s="29"/>
      <c r="MFN42" s="29"/>
      <c r="MFO42" s="29"/>
      <c r="MFP42" s="29"/>
      <c r="MFQ42" s="29"/>
      <c r="MFR42" s="29"/>
      <c r="MFS42" s="29"/>
      <c r="MFT42" s="29"/>
      <c r="MFU42" s="29"/>
      <c r="MFV42" s="29"/>
      <c r="MFW42" s="29"/>
      <c r="MFX42" s="29"/>
      <c r="MFY42" s="29"/>
      <c r="MFZ42" s="29"/>
      <c r="MGA42" s="29"/>
      <c r="MGB42" s="29"/>
      <c r="MGC42" s="29"/>
      <c r="MGD42" s="29"/>
      <c r="MGE42" s="29"/>
      <c r="MGF42" s="29"/>
      <c r="MGG42" s="29"/>
      <c r="MGH42" s="29"/>
      <c r="MGI42" s="29"/>
      <c r="MGJ42" s="29"/>
      <c r="MGK42" s="29"/>
      <c r="MGL42" s="29"/>
      <c r="MGM42" s="29"/>
      <c r="MGN42" s="29"/>
      <c r="MGO42" s="29"/>
      <c r="MGP42" s="29"/>
      <c r="MGQ42" s="29"/>
      <c r="MGR42" s="29"/>
      <c r="MGS42" s="29"/>
      <c r="MGT42" s="29"/>
      <c r="MGU42" s="29"/>
      <c r="MGV42" s="29"/>
      <c r="MGW42" s="29"/>
      <c r="MGX42" s="29"/>
      <c r="MGY42" s="29"/>
      <c r="MGZ42" s="29"/>
      <c r="MHA42" s="29"/>
      <c r="MHB42" s="29"/>
      <c r="MHC42" s="29"/>
      <c r="MHD42" s="29"/>
      <c r="MHE42" s="29"/>
      <c r="MHF42" s="29"/>
      <c r="MHG42" s="29"/>
      <c r="MHH42" s="29"/>
      <c r="MHI42" s="29"/>
      <c r="MHJ42" s="29"/>
      <c r="MHK42" s="29"/>
      <c r="MHL42" s="29"/>
      <c r="MHM42" s="29"/>
      <c r="MHN42" s="29"/>
      <c r="MHO42" s="29"/>
      <c r="MHP42" s="29"/>
      <c r="MHQ42" s="29"/>
      <c r="MHR42" s="29"/>
      <c r="MHS42" s="29"/>
      <c r="MHT42" s="29"/>
      <c r="MHU42" s="29"/>
      <c r="MHV42" s="29"/>
      <c r="MHW42" s="29"/>
      <c r="MHX42" s="29"/>
      <c r="MHY42" s="29"/>
      <c r="MHZ42" s="29"/>
      <c r="MIA42" s="29"/>
      <c r="MIB42" s="29"/>
      <c r="MIC42" s="29"/>
      <c r="MID42" s="29"/>
      <c r="MIE42" s="29"/>
      <c r="MIF42" s="29"/>
      <c r="MIG42" s="29"/>
      <c r="MIH42" s="29"/>
      <c r="MII42" s="29"/>
      <c r="MIJ42" s="29"/>
      <c r="MIK42" s="29"/>
      <c r="MIL42" s="29"/>
      <c r="MIM42" s="29"/>
      <c r="MIN42" s="29"/>
      <c r="MIO42" s="29"/>
      <c r="MIP42" s="29"/>
      <c r="MIQ42" s="29"/>
      <c r="MIR42" s="29"/>
      <c r="MIS42" s="29"/>
      <c r="MIT42" s="29"/>
      <c r="MIU42" s="29"/>
      <c r="MIV42" s="29"/>
      <c r="MIW42" s="29"/>
      <c r="MIX42" s="29"/>
      <c r="MIY42" s="29"/>
      <c r="MIZ42" s="29"/>
      <c r="MJA42" s="29"/>
      <c r="MJB42" s="29"/>
      <c r="MJC42" s="29"/>
      <c r="MJD42" s="29"/>
      <c r="MJE42" s="29"/>
      <c r="MJF42" s="29"/>
      <c r="MJG42" s="29"/>
      <c r="MJH42" s="29"/>
      <c r="MJI42" s="29"/>
      <c r="MJJ42" s="29"/>
      <c r="MJK42" s="29"/>
      <c r="MJL42" s="29"/>
      <c r="MJM42" s="29"/>
      <c r="MJN42" s="29"/>
      <c r="MJO42" s="29"/>
      <c r="MJP42" s="29"/>
      <c r="MJQ42" s="29"/>
      <c r="MJR42" s="29"/>
      <c r="MJS42" s="29"/>
      <c r="MJT42" s="29"/>
      <c r="MJU42" s="29"/>
      <c r="MJV42" s="29"/>
      <c r="MJW42" s="29"/>
      <c r="MJX42" s="29"/>
      <c r="MJY42" s="29"/>
      <c r="MJZ42" s="29"/>
      <c r="MKA42" s="29"/>
      <c r="MKB42" s="29"/>
      <c r="MKC42" s="29"/>
      <c r="MKD42" s="29"/>
      <c r="MKE42" s="29"/>
      <c r="MKF42" s="29"/>
      <c r="MKG42" s="29"/>
      <c r="MKH42" s="29"/>
      <c r="MKI42" s="29"/>
      <c r="MKJ42" s="29"/>
      <c r="MKK42" s="29"/>
      <c r="MKL42" s="29"/>
      <c r="MKM42" s="29"/>
      <c r="MKN42" s="29"/>
      <c r="MKO42" s="29"/>
      <c r="MKP42" s="29"/>
      <c r="MKQ42" s="29"/>
      <c r="MKR42" s="29"/>
      <c r="MKS42" s="29"/>
      <c r="MKT42" s="29"/>
      <c r="MKU42" s="29"/>
      <c r="MKV42" s="29"/>
      <c r="MKW42" s="29"/>
      <c r="MKX42" s="29"/>
      <c r="MKY42" s="29"/>
      <c r="MKZ42" s="29"/>
      <c r="MLA42" s="29"/>
      <c r="MLB42" s="29"/>
      <c r="MLC42" s="29"/>
      <c r="MLD42" s="29"/>
      <c r="MLE42" s="29"/>
      <c r="MLF42" s="29"/>
      <c r="MLG42" s="29"/>
      <c r="MLH42" s="29"/>
      <c r="MLI42" s="29"/>
      <c r="MLJ42" s="29"/>
      <c r="MLK42" s="29"/>
      <c r="MLL42" s="29"/>
      <c r="MLM42" s="29"/>
      <c r="MLN42" s="29"/>
      <c r="MLO42" s="29"/>
      <c r="MLP42" s="29"/>
      <c r="MLQ42" s="29"/>
      <c r="MLR42" s="29"/>
      <c r="MLS42" s="29"/>
      <c r="MLT42" s="29"/>
      <c r="MLU42" s="29"/>
      <c r="MLV42" s="29"/>
      <c r="MLW42" s="29"/>
      <c r="MLX42" s="29"/>
      <c r="MLY42" s="29"/>
      <c r="MLZ42" s="29"/>
      <c r="MMA42" s="29"/>
      <c r="MMB42" s="29"/>
      <c r="MMC42" s="29"/>
      <c r="MMD42" s="29"/>
      <c r="MME42" s="29"/>
      <c r="MMF42" s="29"/>
      <c r="MMG42" s="29"/>
      <c r="MMH42" s="29"/>
      <c r="MMI42" s="29"/>
      <c r="MMJ42" s="29"/>
      <c r="MMK42" s="29"/>
      <c r="MML42" s="29"/>
      <c r="MMM42" s="29"/>
      <c r="MMN42" s="29"/>
      <c r="MMO42" s="29"/>
      <c r="MMP42" s="29"/>
      <c r="MMQ42" s="29"/>
      <c r="MMR42" s="29"/>
      <c r="MMS42" s="29"/>
      <c r="MMT42" s="29"/>
      <c r="MMU42" s="29"/>
      <c r="MMV42" s="29"/>
      <c r="MMW42" s="29"/>
      <c r="MMX42" s="29"/>
      <c r="MMY42" s="29"/>
      <c r="MMZ42" s="29"/>
      <c r="MNA42" s="29"/>
      <c r="MNB42" s="29"/>
      <c r="MNC42" s="29"/>
      <c r="MND42" s="29"/>
      <c r="MNE42" s="29"/>
      <c r="MNF42" s="29"/>
      <c r="MNG42" s="29"/>
      <c r="MNH42" s="29"/>
      <c r="MNI42" s="29"/>
      <c r="MNJ42" s="29"/>
      <c r="MNK42" s="29"/>
      <c r="MNL42" s="29"/>
      <c r="MNM42" s="29"/>
      <c r="MNN42" s="29"/>
      <c r="MNO42" s="29"/>
      <c r="MNP42" s="29"/>
      <c r="MNQ42" s="29"/>
      <c r="MNR42" s="29"/>
      <c r="MNS42" s="29"/>
      <c r="MNT42" s="29"/>
      <c r="MNU42" s="29"/>
      <c r="MNV42" s="29"/>
      <c r="MNW42" s="29"/>
      <c r="MNX42" s="29"/>
      <c r="MNY42" s="29"/>
      <c r="MNZ42" s="29"/>
      <c r="MOA42" s="29"/>
      <c r="MOB42" s="29"/>
      <c r="MOC42" s="29"/>
      <c r="MOD42" s="29"/>
      <c r="MOE42" s="29"/>
      <c r="MOF42" s="29"/>
      <c r="MOG42" s="29"/>
      <c r="MOH42" s="29"/>
      <c r="MOI42" s="29"/>
      <c r="MOJ42" s="29"/>
      <c r="MOK42" s="29"/>
      <c r="MOL42" s="29"/>
      <c r="MOM42" s="29"/>
      <c r="MON42" s="29"/>
      <c r="MOO42" s="29"/>
      <c r="MOP42" s="29"/>
      <c r="MOQ42" s="29"/>
      <c r="MOR42" s="29"/>
      <c r="MOS42" s="29"/>
      <c r="MOT42" s="29"/>
      <c r="MOU42" s="29"/>
      <c r="MOV42" s="29"/>
      <c r="MOW42" s="29"/>
      <c r="MOX42" s="29"/>
      <c r="MOY42" s="29"/>
      <c r="MOZ42" s="29"/>
      <c r="MPA42" s="29"/>
      <c r="MPB42" s="29"/>
      <c r="MPC42" s="29"/>
      <c r="MPD42" s="29"/>
      <c r="MPE42" s="29"/>
      <c r="MPF42" s="29"/>
      <c r="MPG42" s="29"/>
      <c r="MPH42" s="29"/>
      <c r="MPI42" s="29"/>
      <c r="MPJ42" s="29"/>
      <c r="MPK42" s="29"/>
      <c r="MPL42" s="29"/>
      <c r="MPM42" s="29"/>
      <c r="MPN42" s="29"/>
      <c r="MPO42" s="29"/>
      <c r="MPP42" s="29"/>
      <c r="MPQ42" s="29"/>
      <c r="MPR42" s="29"/>
      <c r="MPS42" s="29"/>
      <c r="MPT42" s="29"/>
      <c r="MPU42" s="29"/>
      <c r="MPV42" s="29"/>
      <c r="MPW42" s="29"/>
      <c r="MPX42" s="29"/>
      <c r="MPY42" s="29"/>
      <c r="MPZ42" s="29"/>
      <c r="MQA42" s="29"/>
      <c r="MQB42" s="29"/>
      <c r="MQC42" s="29"/>
      <c r="MQD42" s="29"/>
      <c r="MQE42" s="29"/>
      <c r="MQF42" s="29"/>
      <c r="MQG42" s="29"/>
      <c r="MQH42" s="29"/>
      <c r="MQI42" s="29"/>
      <c r="MQJ42" s="29"/>
      <c r="MQK42" s="29"/>
      <c r="MQL42" s="29"/>
      <c r="MQM42" s="29"/>
      <c r="MQN42" s="29"/>
      <c r="MQO42" s="29"/>
      <c r="MQP42" s="29"/>
      <c r="MQQ42" s="29"/>
      <c r="MQR42" s="29"/>
      <c r="MQS42" s="29"/>
      <c r="MQT42" s="29"/>
      <c r="MQU42" s="29"/>
      <c r="MQV42" s="29"/>
      <c r="MQW42" s="29"/>
      <c r="MQX42" s="29"/>
      <c r="MQY42" s="29"/>
      <c r="MQZ42" s="29"/>
      <c r="MRA42" s="29"/>
      <c r="MRB42" s="29"/>
      <c r="MRC42" s="29"/>
      <c r="MRD42" s="29"/>
      <c r="MRE42" s="29"/>
      <c r="MRF42" s="29"/>
      <c r="MRG42" s="29"/>
      <c r="MRH42" s="29"/>
      <c r="MRI42" s="29"/>
      <c r="MRJ42" s="29"/>
      <c r="MRK42" s="29"/>
      <c r="MRL42" s="29"/>
      <c r="MRM42" s="29"/>
      <c r="MRN42" s="29"/>
      <c r="MRO42" s="29"/>
      <c r="MRP42" s="29"/>
      <c r="MRQ42" s="29"/>
      <c r="MRR42" s="29"/>
      <c r="MRS42" s="29"/>
      <c r="MRT42" s="29"/>
      <c r="MRU42" s="29"/>
      <c r="MRV42" s="29"/>
      <c r="MRW42" s="29"/>
      <c r="MRX42" s="29"/>
      <c r="MRY42" s="29"/>
      <c r="MRZ42" s="29"/>
      <c r="MSA42" s="29"/>
      <c r="MSB42" s="29"/>
      <c r="MSC42" s="29"/>
      <c r="MSD42" s="29"/>
      <c r="MSE42" s="29"/>
      <c r="MSF42" s="29"/>
      <c r="MSG42" s="29"/>
      <c r="MSH42" s="29"/>
      <c r="MSI42" s="29"/>
      <c r="MSJ42" s="29"/>
      <c r="MSK42" s="29"/>
      <c r="MSL42" s="29"/>
      <c r="MSM42" s="29"/>
      <c r="MSN42" s="29"/>
      <c r="MSO42" s="29"/>
      <c r="MSP42" s="29"/>
      <c r="MSQ42" s="29"/>
      <c r="MSR42" s="29"/>
      <c r="MSS42" s="29"/>
      <c r="MST42" s="29"/>
      <c r="MSU42" s="29"/>
      <c r="MSV42" s="29"/>
      <c r="MSW42" s="29"/>
      <c r="MSX42" s="29"/>
      <c r="MSY42" s="29"/>
      <c r="MSZ42" s="29"/>
      <c r="MTA42" s="29"/>
      <c r="MTB42" s="29"/>
      <c r="MTC42" s="29"/>
      <c r="MTD42" s="29"/>
      <c r="MTE42" s="29"/>
      <c r="MTF42" s="29"/>
      <c r="MTG42" s="29"/>
      <c r="MTH42" s="29"/>
      <c r="MTI42" s="29"/>
      <c r="MTJ42" s="29"/>
      <c r="MTK42" s="29"/>
      <c r="MTL42" s="29"/>
      <c r="MTM42" s="29"/>
      <c r="MTN42" s="29"/>
      <c r="MTO42" s="29"/>
      <c r="MTP42" s="29"/>
      <c r="MTQ42" s="29"/>
      <c r="MTR42" s="29"/>
      <c r="MTS42" s="29"/>
      <c r="MTT42" s="29"/>
      <c r="MTU42" s="29"/>
      <c r="MTV42" s="29"/>
      <c r="MTW42" s="29"/>
      <c r="MTX42" s="29"/>
      <c r="MTY42" s="29"/>
      <c r="MTZ42" s="29"/>
      <c r="MUA42" s="29"/>
      <c r="MUB42" s="29"/>
      <c r="MUC42" s="29"/>
      <c r="MUD42" s="29"/>
      <c r="MUE42" s="29"/>
      <c r="MUF42" s="29"/>
      <c r="MUG42" s="29"/>
      <c r="MUH42" s="29"/>
      <c r="MUI42" s="29"/>
      <c r="MUJ42" s="29"/>
      <c r="MUK42" s="29"/>
      <c r="MUL42" s="29"/>
      <c r="MUM42" s="29"/>
      <c r="MUN42" s="29"/>
      <c r="MUO42" s="29"/>
      <c r="MUP42" s="29"/>
      <c r="MUQ42" s="29"/>
      <c r="MUR42" s="29"/>
      <c r="MUS42" s="29"/>
      <c r="MUT42" s="29"/>
      <c r="MUU42" s="29"/>
      <c r="MUV42" s="29"/>
      <c r="MUW42" s="29"/>
      <c r="MUX42" s="29"/>
      <c r="MUY42" s="29"/>
      <c r="MUZ42" s="29"/>
      <c r="MVA42" s="29"/>
      <c r="MVB42" s="29"/>
      <c r="MVC42" s="29"/>
      <c r="MVD42" s="29"/>
      <c r="MVE42" s="29"/>
      <c r="MVF42" s="29"/>
      <c r="MVG42" s="29"/>
      <c r="MVH42" s="29"/>
      <c r="MVI42" s="29"/>
      <c r="MVJ42" s="29"/>
      <c r="MVK42" s="29"/>
      <c r="MVL42" s="29"/>
      <c r="MVM42" s="29"/>
      <c r="MVN42" s="29"/>
      <c r="MVO42" s="29"/>
      <c r="MVP42" s="29"/>
      <c r="MVQ42" s="29"/>
      <c r="MVR42" s="29"/>
      <c r="MVS42" s="29"/>
      <c r="MVT42" s="29"/>
      <c r="MVU42" s="29"/>
      <c r="MVV42" s="29"/>
      <c r="MVW42" s="29"/>
      <c r="MVX42" s="29"/>
      <c r="MVY42" s="29"/>
      <c r="MVZ42" s="29"/>
      <c r="MWA42" s="29"/>
      <c r="MWB42" s="29"/>
      <c r="MWC42" s="29"/>
      <c r="MWD42" s="29"/>
      <c r="MWE42" s="29"/>
      <c r="MWF42" s="29"/>
      <c r="MWG42" s="29"/>
      <c r="MWH42" s="29"/>
      <c r="MWI42" s="29"/>
      <c r="MWJ42" s="29"/>
      <c r="MWK42" s="29"/>
      <c r="MWL42" s="29"/>
      <c r="MWM42" s="29"/>
      <c r="MWN42" s="29"/>
      <c r="MWO42" s="29"/>
      <c r="MWP42" s="29"/>
      <c r="MWQ42" s="29"/>
      <c r="MWR42" s="29"/>
      <c r="MWS42" s="29"/>
      <c r="MWT42" s="29"/>
      <c r="MWU42" s="29"/>
      <c r="MWV42" s="29"/>
      <c r="MWW42" s="29"/>
      <c r="MWX42" s="29"/>
      <c r="MWY42" s="29"/>
      <c r="MWZ42" s="29"/>
      <c r="MXA42" s="29"/>
      <c r="MXB42" s="29"/>
      <c r="MXC42" s="29"/>
      <c r="MXD42" s="29"/>
      <c r="MXE42" s="29"/>
      <c r="MXF42" s="29"/>
      <c r="MXG42" s="29"/>
      <c r="MXH42" s="29"/>
      <c r="MXI42" s="29"/>
      <c r="MXJ42" s="29"/>
      <c r="MXK42" s="29"/>
      <c r="MXL42" s="29"/>
      <c r="MXM42" s="29"/>
      <c r="MXN42" s="29"/>
      <c r="MXO42" s="29"/>
      <c r="MXP42" s="29"/>
      <c r="MXQ42" s="29"/>
      <c r="MXR42" s="29"/>
      <c r="MXS42" s="29"/>
      <c r="MXT42" s="29"/>
      <c r="MXU42" s="29"/>
      <c r="MXV42" s="29"/>
      <c r="MXW42" s="29"/>
      <c r="MXX42" s="29"/>
      <c r="MXY42" s="29"/>
      <c r="MXZ42" s="29"/>
      <c r="MYA42" s="29"/>
      <c r="MYB42" s="29"/>
      <c r="MYC42" s="29"/>
      <c r="MYD42" s="29"/>
      <c r="MYE42" s="29"/>
      <c r="MYF42" s="29"/>
      <c r="MYG42" s="29"/>
      <c r="MYH42" s="29"/>
      <c r="MYI42" s="29"/>
      <c r="MYJ42" s="29"/>
      <c r="MYK42" s="29"/>
      <c r="MYL42" s="29"/>
      <c r="MYM42" s="29"/>
      <c r="MYN42" s="29"/>
      <c r="MYO42" s="29"/>
      <c r="MYP42" s="29"/>
      <c r="MYQ42" s="29"/>
      <c r="MYR42" s="29"/>
      <c r="MYS42" s="29"/>
      <c r="MYT42" s="29"/>
      <c r="MYU42" s="29"/>
      <c r="MYV42" s="29"/>
      <c r="MYW42" s="29"/>
      <c r="MYX42" s="29"/>
      <c r="MYY42" s="29"/>
      <c r="MYZ42" s="29"/>
      <c r="MZA42" s="29"/>
      <c r="MZB42" s="29"/>
      <c r="MZC42" s="29"/>
      <c r="MZD42" s="29"/>
      <c r="MZE42" s="29"/>
      <c r="MZF42" s="29"/>
      <c r="MZG42" s="29"/>
      <c r="MZH42" s="29"/>
      <c r="MZI42" s="29"/>
      <c r="MZJ42" s="29"/>
      <c r="MZK42" s="29"/>
      <c r="MZL42" s="29"/>
      <c r="MZM42" s="29"/>
      <c r="MZN42" s="29"/>
      <c r="MZO42" s="29"/>
      <c r="MZP42" s="29"/>
      <c r="MZQ42" s="29"/>
      <c r="MZR42" s="29"/>
      <c r="MZS42" s="29"/>
      <c r="MZT42" s="29"/>
      <c r="MZU42" s="29"/>
      <c r="MZV42" s="29"/>
      <c r="MZW42" s="29"/>
      <c r="MZX42" s="29"/>
      <c r="MZY42" s="29"/>
      <c r="MZZ42" s="29"/>
      <c r="NAA42" s="29"/>
      <c r="NAB42" s="29"/>
      <c r="NAC42" s="29"/>
      <c r="NAD42" s="29"/>
      <c r="NAE42" s="29"/>
      <c r="NAF42" s="29"/>
      <c r="NAG42" s="29"/>
      <c r="NAH42" s="29"/>
      <c r="NAI42" s="29"/>
      <c r="NAJ42" s="29"/>
      <c r="NAK42" s="29"/>
      <c r="NAL42" s="29"/>
      <c r="NAM42" s="29"/>
      <c r="NAN42" s="29"/>
      <c r="NAO42" s="29"/>
      <c r="NAP42" s="29"/>
      <c r="NAQ42" s="29"/>
      <c r="NAR42" s="29"/>
      <c r="NAS42" s="29"/>
      <c r="NAT42" s="29"/>
      <c r="NAU42" s="29"/>
      <c r="NAV42" s="29"/>
      <c r="NAW42" s="29"/>
      <c r="NAX42" s="29"/>
      <c r="NAY42" s="29"/>
      <c r="NAZ42" s="29"/>
      <c r="NBA42" s="29"/>
      <c r="NBB42" s="29"/>
      <c r="NBC42" s="29"/>
      <c r="NBD42" s="29"/>
      <c r="NBE42" s="29"/>
      <c r="NBF42" s="29"/>
      <c r="NBG42" s="29"/>
      <c r="NBH42" s="29"/>
      <c r="NBI42" s="29"/>
      <c r="NBJ42" s="29"/>
      <c r="NBK42" s="29"/>
      <c r="NBL42" s="29"/>
      <c r="NBM42" s="29"/>
      <c r="NBN42" s="29"/>
      <c r="NBO42" s="29"/>
      <c r="NBP42" s="29"/>
      <c r="NBQ42" s="29"/>
      <c r="NBR42" s="29"/>
      <c r="NBS42" s="29"/>
      <c r="NBT42" s="29"/>
      <c r="NBU42" s="29"/>
      <c r="NBV42" s="29"/>
      <c r="NBW42" s="29"/>
      <c r="NBX42" s="29"/>
      <c r="NBY42" s="29"/>
      <c r="NBZ42" s="29"/>
      <c r="NCA42" s="29"/>
      <c r="NCB42" s="29"/>
      <c r="NCC42" s="29"/>
      <c r="NCD42" s="29"/>
      <c r="NCE42" s="29"/>
      <c r="NCF42" s="29"/>
      <c r="NCG42" s="29"/>
      <c r="NCH42" s="29"/>
      <c r="NCI42" s="29"/>
      <c r="NCJ42" s="29"/>
      <c r="NCK42" s="29"/>
      <c r="NCL42" s="29"/>
      <c r="NCM42" s="29"/>
      <c r="NCN42" s="29"/>
      <c r="NCO42" s="29"/>
      <c r="NCP42" s="29"/>
      <c r="NCQ42" s="29"/>
      <c r="NCR42" s="29"/>
      <c r="NCS42" s="29"/>
      <c r="NCT42" s="29"/>
      <c r="NCU42" s="29"/>
      <c r="NCV42" s="29"/>
      <c r="NCW42" s="29"/>
      <c r="NCX42" s="29"/>
      <c r="NCY42" s="29"/>
      <c r="NCZ42" s="29"/>
      <c r="NDA42" s="29"/>
      <c r="NDB42" s="29"/>
      <c r="NDC42" s="29"/>
      <c r="NDD42" s="29"/>
      <c r="NDE42" s="29"/>
      <c r="NDF42" s="29"/>
      <c r="NDG42" s="29"/>
      <c r="NDH42" s="29"/>
      <c r="NDI42" s="29"/>
      <c r="NDJ42" s="29"/>
      <c r="NDK42" s="29"/>
      <c r="NDL42" s="29"/>
      <c r="NDM42" s="29"/>
      <c r="NDN42" s="29"/>
      <c r="NDO42" s="29"/>
      <c r="NDP42" s="29"/>
      <c r="NDQ42" s="29"/>
      <c r="NDR42" s="29"/>
      <c r="NDS42" s="29"/>
      <c r="NDT42" s="29"/>
      <c r="NDU42" s="29"/>
      <c r="NDV42" s="29"/>
      <c r="NDW42" s="29"/>
      <c r="NDX42" s="29"/>
      <c r="NDY42" s="29"/>
      <c r="NDZ42" s="29"/>
      <c r="NEA42" s="29"/>
      <c r="NEB42" s="29"/>
      <c r="NEC42" s="29"/>
      <c r="NED42" s="29"/>
      <c r="NEE42" s="29"/>
      <c r="NEF42" s="29"/>
      <c r="NEG42" s="29"/>
      <c r="NEH42" s="29"/>
      <c r="NEI42" s="29"/>
      <c r="NEJ42" s="29"/>
      <c r="NEK42" s="29"/>
      <c r="NEL42" s="29"/>
      <c r="NEM42" s="29"/>
      <c r="NEN42" s="29"/>
      <c r="NEO42" s="29"/>
      <c r="NEP42" s="29"/>
      <c r="NEQ42" s="29"/>
      <c r="NER42" s="29"/>
      <c r="NES42" s="29"/>
      <c r="NET42" s="29"/>
      <c r="NEU42" s="29"/>
      <c r="NEV42" s="29"/>
      <c r="NEW42" s="29"/>
      <c r="NEX42" s="29"/>
      <c r="NEY42" s="29"/>
      <c r="NEZ42" s="29"/>
      <c r="NFA42" s="29"/>
      <c r="NFB42" s="29"/>
      <c r="NFC42" s="29"/>
      <c r="NFD42" s="29"/>
      <c r="NFE42" s="29"/>
      <c r="NFF42" s="29"/>
      <c r="NFG42" s="29"/>
      <c r="NFH42" s="29"/>
      <c r="NFI42" s="29"/>
      <c r="NFJ42" s="29"/>
      <c r="NFK42" s="29"/>
      <c r="NFL42" s="29"/>
      <c r="NFM42" s="29"/>
      <c r="NFN42" s="29"/>
      <c r="NFO42" s="29"/>
      <c r="NFP42" s="29"/>
      <c r="NFQ42" s="29"/>
      <c r="NFR42" s="29"/>
      <c r="NFS42" s="29"/>
      <c r="NFT42" s="29"/>
      <c r="NFU42" s="29"/>
      <c r="NFV42" s="29"/>
      <c r="NFW42" s="29"/>
      <c r="NFX42" s="29"/>
      <c r="NFY42" s="29"/>
      <c r="NFZ42" s="29"/>
      <c r="NGA42" s="29"/>
      <c r="NGB42" s="29"/>
      <c r="NGC42" s="29"/>
      <c r="NGD42" s="29"/>
      <c r="NGE42" s="29"/>
      <c r="NGF42" s="29"/>
      <c r="NGG42" s="29"/>
      <c r="NGH42" s="29"/>
      <c r="NGI42" s="29"/>
      <c r="NGJ42" s="29"/>
      <c r="NGK42" s="29"/>
      <c r="NGL42" s="29"/>
      <c r="NGM42" s="29"/>
      <c r="NGN42" s="29"/>
      <c r="NGO42" s="29"/>
      <c r="NGP42" s="29"/>
      <c r="NGQ42" s="29"/>
      <c r="NGR42" s="29"/>
      <c r="NGS42" s="29"/>
      <c r="NGT42" s="29"/>
      <c r="NGU42" s="29"/>
      <c r="NGV42" s="29"/>
      <c r="NGW42" s="29"/>
      <c r="NGX42" s="29"/>
      <c r="NGY42" s="29"/>
      <c r="NGZ42" s="29"/>
      <c r="NHA42" s="29"/>
      <c r="NHB42" s="29"/>
      <c r="NHC42" s="29"/>
      <c r="NHD42" s="29"/>
      <c r="NHE42" s="29"/>
      <c r="NHF42" s="29"/>
      <c r="NHG42" s="29"/>
      <c r="NHH42" s="29"/>
      <c r="NHI42" s="29"/>
      <c r="NHJ42" s="29"/>
      <c r="NHK42" s="29"/>
      <c r="NHL42" s="29"/>
      <c r="NHM42" s="29"/>
      <c r="NHN42" s="29"/>
      <c r="NHO42" s="29"/>
      <c r="NHP42" s="29"/>
      <c r="NHQ42" s="29"/>
      <c r="NHR42" s="29"/>
      <c r="NHS42" s="29"/>
      <c r="NHT42" s="29"/>
      <c r="NHU42" s="29"/>
      <c r="NHV42" s="29"/>
      <c r="NHW42" s="29"/>
      <c r="NHX42" s="29"/>
      <c r="NHY42" s="29"/>
      <c r="NHZ42" s="29"/>
      <c r="NIA42" s="29"/>
      <c r="NIB42" s="29"/>
      <c r="NIC42" s="29"/>
      <c r="NID42" s="29"/>
      <c r="NIE42" s="29"/>
      <c r="NIF42" s="29"/>
      <c r="NIG42" s="29"/>
      <c r="NIH42" s="29"/>
      <c r="NII42" s="29"/>
      <c r="NIJ42" s="29"/>
      <c r="NIK42" s="29"/>
      <c r="NIL42" s="29"/>
      <c r="NIM42" s="29"/>
      <c r="NIN42" s="29"/>
      <c r="NIO42" s="29"/>
      <c r="NIP42" s="29"/>
      <c r="NIQ42" s="29"/>
      <c r="NIR42" s="29"/>
      <c r="NIS42" s="29"/>
      <c r="NIT42" s="29"/>
      <c r="NIU42" s="29"/>
      <c r="NIV42" s="29"/>
      <c r="NIW42" s="29"/>
      <c r="NIX42" s="29"/>
      <c r="NIY42" s="29"/>
      <c r="NIZ42" s="29"/>
      <c r="NJA42" s="29"/>
      <c r="NJB42" s="29"/>
      <c r="NJC42" s="29"/>
      <c r="NJD42" s="29"/>
      <c r="NJE42" s="29"/>
      <c r="NJF42" s="29"/>
      <c r="NJG42" s="29"/>
      <c r="NJH42" s="29"/>
      <c r="NJI42" s="29"/>
      <c r="NJJ42" s="29"/>
      <c r="NJK42" s="29"/>
      <c r="NJL42" s="29"/>
      <c r="NJM42" s="29"/>
      <c r="NJN42" s="29"/>
      <c r="NJO42" s="29"/>
      <c r="NJP42" s="29"/>
      <c r="NJQ42" s="29"/>
      <c r="NJR42" s="29"/>
      <c r="NJS42" s="29"/>
      <c r="NJT42" s="29"/>
      <c r="NJU42" s="29"/>
      <c r="NJV42" s="29"/>
      <c r="NJW42" s="29"/>
      <c r="NJX42" s="29"/>
      <c r="NJY42" s="29"/>
      <c r="NJZ42" s="29"/>
      <c r="NKA42" s="29"/>
      <c r="NKB42" s="29"/>
      <c r="NKC42" s="29"/>
      <c r="NKD42" s="29"/>
      <c r="NKE42" s="29"/>
      <c r="NKF42" s="29"/>
      <c r="NKG42" s="29"/>
      <c r="NKH42" s="29"/>
      <c r="NKI42" s="29"/>
      <c r="NKJ42" s="29"/>
      <c r="NKK42" s="29"/>
      <c r="NKL42" s="29"/>
      <c r="NKM42" s="29"/>
      <c r="NKN42" s="29"/>
      <c r="NKO42" s="29"/>
      <c r="NKP42" s="29"/>
      <c r="NKQ42" s="29"/>
      <c r="NKR42" s="29"/>
      <c r="NKS42" s="29"/>
      <c r="NKT42" s="29"/>
      <c r="NKU42" s="29"/>
      <c r="NKV42" s="29"/>
      <c r="NKW42" s="29"/>
      <c r="NKX42" s="29"/>
      <c r="NKY42" s="29"/>
      <c r="NKZ42" s="29"/>
      <c r="NLA42" s="29"/>
      <c r="NLB42" s="29"/>
      <c r="NLC42" s="29"/>
      <c r="NLD42" s="29"/>
      <c r="NLE42" s="29"/>
      <c r="NLF42" s="29"/>
      <c r="NLG42" s="29"/>
      <c r="NLH42" s="29"/>
      <c r="NLI42" s="29"/>
      <c r="NLJ42" s="29"/>
      <c r="NLK42" s="29"/>
      <c r="NLL42" s="29"/>
      <c r="NLM42" s="29"/>
      <c r="NLN42" s="29"/>
      <c r="NLO42" s="29"/>
      <c r="NLP42" s="29"/>
      <c r="NLQ42" s="29"/>
      <c r="NLR42" s="29"/>
      <c r="NLS42" s="29"/>
      <c r="NLT42" s="29"/>
      <c r="NLU42" s="29"/>
      <c r="NLV42" s="29"/>
      <c r="NLW42" s="29"/>
      <c r="NLX42" s="29"/>
      <c r="NLY42" s="29"/>
      <c r="NLZ42" s="29"/>
      <c r="NMA42" s="29"/>
      <c r="NMB42" s="29"/>
      <c r="NMC42" s="29"/>
      <c r="NMD42" s="29"/>
      <c r="NME42" s="29"/>
      <c r="NMF42" s="29"/>
      <c r="NMG42" s="29"/>
      <c r="NMH42" s="29"/>
      <c r="NMI42" s="29"/>
      <c r="NMJ42" s="29"/>
      <c r="NMK42" s="29"/>
      <c r="NML42" s="29"/>
      <c r="NMM42" s="29"/>
      <c r="NMN42" s="29"/>
      <c r="NMO42" s="29"/>
      <c r="NMP42" s="29"/>
      <c r="NMQ42" s="29"/>
      <c r="NMR42" s="29"/>
      <c r="NMS42" s="29"/>
      <c r="NMT42" s="29"/>
      <c r="NMU42" s="29"/>
      <c r="NMV42" s="29"/>
      <c r="NMW42" s="29"/>
      <c r="NMX42" s="29"/>
      <c r="NMY42" s="29"/>
      <c r="NMZ42" s="29"/>
      <c r="NNA42" s="29"/>
      <c r="NNB42" s="29"/>
      <c r="NNC42" s="29"/>
      <c r="NND42" s="29"/>
      <c r="NNE42" s="29"/>
      <c r="NNF42" s="29"/>
      <c r="NNG42" s="29"/>
      <c r="NNH42" s="29"/>
      <c r="NNI42" s="29"/>
      <c r="NNJ42" s="29"/>
      <c r="NNK42" s="29"/>
      <c r="NNL42" s="29"/>
      <c r="NNM42" s="29"/>
      <c r="NNN42" s="29"/>
      <c r="NNO42" s="29"/>
      <c r="NNP42" s="29"/>
      <c r="NNQ42" s="29"/>
      <c r="NNR42" s="29"/>
      <c r="NNS42" s="29"/>
      <c r="NNT42" s="29"/>
      <c r="NNU42" s="29"/>
      <c r="NNV42" s="29"/>
      <c r="NNW42" s="29"/>
      <c r="NNX42" s="29"/>
      <c r="NNY42" s="29"/>
      <c r="NNZ42" s="29"/>
      <c r="NOA42" s="29"/>
      <c r="NOB42" s="29"/>
      <c r="NOC42" s="29"/>
      <c r="NOD42" s="29"/>
      <c r="NOE42" s="29"/>
      <c r="NOF42" s="29"/>
      <c r="NOG42" s="29"/>
      <c r="NOH42" s="29"/>
      <c r="NOI42" s="29"/>
      <c r="NOJ42" s="29"/>
      <c r="NOK42" s="29"/>
      <c r="NOL42" s="29"/>
      <c r="NOM42" s="29"/>
      <c r="NON42" s="29"/>
      <c r="NOO42" s="29"/>
      <c r="NOP42" s="29"/>
      <c r="NOQ42" s="29"/>
      <c r="NOR42" s="29"/>
      <c r="NOS42" s="29"/>
      <c r="NOT42" s="29"/>
      <c r="NOU42" s="29"/>
      <c r="NOV42" s="29"/>
      <c r="NOW42" s="29"/>
      <c r="NOX42" s="29"/>
      <c r="NOY42" s="29"/>
      <c r="NOZ42" s="29"/>
      <c r="NPA42" s="29"/>
      <c r="NPB42" s="29"/>
      <c r="NPC42" s="29"/>
      <c r="NPD42" s="29"/>
      <c r="NPE42" s="29"/>
      <c r="NPF42" s="29"/>
      <c r="NPG42" s="29"/>
      <c r="NPH42" s="29"/>
      <c r="NPI42" s="29"/>
      <c r="NPJ42" s="29"/>
      <c r="NPK42" s="29"/>
      <c r="NPL42" s="29"/>
      <c r="NPM42" s="29"/>
      <c r="NPN42" s="29"/>
      <c r="NPO42" s="29"/>
      <c r="NPP42" s="29"/>
      <c r="NPQ42" s="29"/>
      <c r="NPR42" s="29"/>
      <c r="NPS42" s="29"/>
      <c r="NPT42" s="29"/>
      <c r="NPU42" s="29"/>
      <c r="NPV42" s="29"/>
      <c r="NPW42" s="29"/>
      <c r="NPX42" s="29"/>
      <c r="NPY42" s="29"/>
      <c r="NPZ42" s="29"/>
      <c r="NQA42" s="29"/>
      <c r="NQB42" s="29"/>
      <c r="NQC42" s="29"/>
      <c r="NQD42" s="29"/>
      <c r="NQE42" s="29"/>
      <c r="NQF42" s="29"/>
      <c r="NQG42" s="29"/>
      <c r="NQH42" s="29"/>
      <c r="NQI42" s="29"/>
      <c r="NQJ42" s="29"/>
      <c r="NQK42" s="29"/>
      <c r="NQL42" s="29"/>
      <c r="NQM42" s="29"/>
      <c r="NQN42" s="29"/>
      <c r="NQO42" s="29"/>
      <c r="NQP42" s="29"/>
      <c r="NQQ42" s="29"/>
      <c r="NQR42" s="29"/>
      <c r="NQS42" s="29"/>
      <c r="NQT42" s="29"/>
      <c r="NQU42" s="29"/>
      <c r="NQV42" s="29"/>
      <c r="NQW42" s="29"/>
      <c r="NQX42" s="29"/>
      <c r="NQY42" s="29"/>
      <c r="NQZ42" s="29"/>
      <c r="NRA42" s="29"/>
      <c r="NRB42" s="29"/>
      <c r="NRC42" s="29"/>
      <c r="NRD42" s="29"/>
      <c r="NRE42" s="29"/>
      <c r="NRF42" s="29"/>
      <c r="NRG42" s="29"/>
      <c r="NRH42" s="29"/>
      <c r="NRI42" s="29"/>
      <c r="NRJ42" s="29"/>
      <c r="NRK42" s="29"/>
      <c r="NRL42" s="29"/>
      <c r="NRM42" s="29"/>
      <c r="NRN42" s="29"/>
      <c r="NRO42" s="29"/>
      <c r="NRP42" s="29"/>
      <c r="NRQ42" s="29"/>
      <c r="NRR42" s="29"/>
      <c r="NRS42" s="29"/>
      <c r="NRT42" s="29"/>
      <c r="NRU42" s="29"/>
      <c r="NRV42" s="29"/>
      <c r="NRW42" s="29"/>
      <c r="NRX42" s="29"/>
      <c r="NRY42" s="29"/>
      <c r="NRZ42" s="29"/>
      <c r="NSA42" s="29"/>
      <c r="NSB42" s="29"/>
      <c r="NSC42" s="29"/>
      <c r="NSD42" s="29"/>
      <c r="NSE42" s="29"/>
      <c r="NSF42" s="29"/>
      <c r="NSG42" s="29"/>
      <c r="NSH42" s="29"/>
      <c r="NSI42" s="29"/>
      <c r="NSJ42" s="29"/>
      <c r="NSK42" s="29"/>
      <c r="NSL42" s="29"/>
      <c r="NSM42" s="29"/>
      <c r="NSN42" s="29"/>
      <c r="NSO42" s="29"/>
      <c r="NSP42" s="29"/>
      <c r="NSQ42" s="29"/>
      <c r="NSR42" s="29"/>
      <c r="NSS42" s="29"/>
      <c r="NST42" s="29"/>
      <c r="NSU42" s="29"/>
      <c r="NSV42" s="29"/>
      <c r="NSW42" s="29"/>
      <c r="NSX42" s="29"/>
      <c r="NSY42" s="29"/>
      <c r="NSZ42" s="29"/>
      <c r="NTA42" s="29"/>
      <c r="NTB42" s="29"/>
      <c r="NTC42" s="29"/>
      <c r="NTD42" s="29"/>
      <c r="NTE42" s="29"/>
      <c r="NTF42" s="29"/>
      <c r="NTG42" s="29"/>
      <c r="NTH42" s="29"/>
      <c r="NTI42" s="29"/>
      <c r="NTJ42" s="29"/>
      <c r="NTK42" s="29"/>
      <c r="NTL42" s="29"/>
      <c r="NTM42" s="29"/>
      <c r="NTN42" s="29"/>
      <c r="NTO42" s="29"/>
      <c r="NTP42" s="29"/>
      <c r="NTQ42" s="29"/>
      <c r="NTR42" s="29"/>
      <c r="NTS42" s="29"/>
      <c r="NTT42" s="29"/>
      <c r="NTU42" s="29"/>
      <c r="NTV42" s="29"/>
      <c r="NTW42" s="29"/>
      <c r="NTX42" s="29"/>
      <c r="NTY42" s="29"/>
      <c r="NTZ42" s="29"/>
      <c r="NUA42" s="29"/>
      <c r="NUB42" s="29"/>
      <c r="NUC42" s="29"/>
      <c r="NUD42" s="29"/>
      <c r="NUE42" s="29"/>
      <c r="NUF42" s="29"/>
      <c r="NUG42" s="29"/>
      <c r="NUH42" s="29"/>
      <c r="NUI42" s="29"/>
      <c r="NUJ42" s="29"/>
      <c r="NUK42" s="29"/>
      <c r="NUL42" s="29"/>
      <c r="NUM42" s="29"/>
      <c r="NUN42" s="29"/>
      <c r="NUO42" s="29"/>
      <c r="NUP42" s="29"/>
      <c r="NUQ42" s="29"/>
      <c r="NUR42" s="29"/>
      <c r="NUS42" s="29"/>
      <c r="NUT42" s="29"/>
      <c r="NUU42" s="29"/>
      <c r="NUV42" s="29"/>
      <c r="NUW42" s="29"/>
      <c r="NUX42" s="29"/>
      <c r="NUY42" s="29"/>
      <c r="NUZ42" s="29"/>
      <c r="NVA42" s="29"/>
      <c r="NVB42" s="29"/>
      <c r="NVC42" s="29"/>
      <c r="NVD42" s="29"/>
      <c r="NVE42" s="29"/>
      <c r="NVF42" s="29"/>
      <c r="NVG42" s="29"/>
      <c r="NVH42" s="29"/>
      <c r="NVI42" s="29"/>
      <c r="NVJ42" s="29"/>
      <c r="NVK42" s="29"/>
      <c r="NVL42" s="29"/>
      <c r="NVM42" s="29"/>
      <c r="NVN42" s="29"/>
      <c r="NVO42" s="29"/>
      <c r="NVP42" s="29"/>
      <c r="NVQ42" s="29"/>
      <c r="NVR42" s="29"/>
      <c r="NVS42" s="29"/>
      <c r="NVT42" s="29"/>
      <c r="NVU42" s="29"/>
      <c r="NVV42" s="29"/>
      <c r="NVW42" s="29"/>
      <c r="NVX42" s="29"/>
      <c r="NVY42" s="29"/>
      <c r="NVZ42" s="29"/>
      <c r="NWA42" s="29"/>
      <c r="NWB42" s="29"/>
      <c r="NWC42" s="29"/>
      <c r="NWD42" s="29"/>
      <c r="NWE42" s="29"/>
      <c r="NWF42" s="29"/>
      <c r="NWG42" s="29"/>
      <c r="NWH42" s="29"/>
      <c r="NWI42" s="29"/>
      <c r="NWJ42" s="29"/>
      <c r="NWK42" s="29"/>
      <c r="NWL42" s="29"/>
      <c r="NWM42" s="29"/>
      <c r="NWN42" s="29"/>
      <c r="NWO42" s="29"/>
      <c r="NWP42" s="29"/>
      <c r="NWQ42" s="29"/>
      <c r="NWR42" s="29"/>
      <c r="NWS42" s="29"/>
      <c r="NWT42" s="29"/>
      <c r="NWU42" s="29"/>
      <c r="NWV42" s="29"/>
      <c r="NWW42" s="29"/>
      <c r="NWX42" s="29"/>
      <c r="NWY42" s="29"/>
      <c r="NWZ42" s="29"/>
      <c r="NXA42" s="29"/>
      <c r="NXB42" s="29"/>
      <c r="NXC42" s="29"/>
      <c r="NXD42" s="29"/>
      <c r="NXE42" s="29"/>
      <c r="NXF42" s="29"/>
      <c r="NXG42" s="29"/>
      <c r="NXH42" s="29"/>
      <c r="NXI42" s="29"/>
      <c r="NXJ42" s="29"/>
      <c r="NXK42" s="29"/>
      <c r="NXL42" s="29"/>
      <c r="NXM42" s="29"/>
      <c r="NXN42" s="29"/>
      <c r="NXO42" s="29"/>
      <c r="NXP42" s="29"/>
      <c r="NXQ42" s="29"/>
      <c r="NXR42" s="29"/>
      <c r="NXS42" s="29"/>
      <c r="NXT42" s="29"/>
      <c r="NXU42" s="29"/>
      <c r="NXV42" s="29"/>
      <c r="NXW42" s="29"/>
      <c r="NXX42" s="29"/>
      <c r="NXY42" s="29"/>
      <c r="NXZ42" s="29"/>
      <c r="NYA42" s="29"/>
      <c r="NYB42" s="29"/>
      <c r="NYC42" s="29"/>
      <c r="NYD42" s="29"/>
      <c r="NYE42" s="29"/>
      <c r="NYF42" s="29"/>
      <c r="NYG42" s="29"/>
      <c r="NYH42" s="29"/>
      <c r="NYI42" s="29"/>
      <c r="NYJ42" s="29"/>
      <c r="NYK42" s="29"/>
      <c r="NYL42" s="29"/>
      <c r="NYM42" s="29"/>
      <c r="NYN42" s="29"/>
      <c r="NYO42" s="29"/>
      <c r="NYP42" s="29"/>
      <c r="NYQ42" s="29"/>
      <c r="NYR42" s="29"/>
      <c r="NYS42" s="29"/>
      <c r="NYT42" s="29"/>
      <c r="NYU42" s="29"/>
      <c r="NYV42" s="29"/>
      <c r="NYW42" s="29"/>
      <c r="NYX42" s="29"/>
      <c r="NYY42" s="29"/>
      <c r="NYZ42" s="29"/>
      <c r="NZA42" s="29"/>
      <c r="NZB42" s="29"/>
      <c r="NZC42" s="29"/>
      <c r="NZD42" s="29"/>
      <c r="NZE42" s="29"/>
      <c r="NZF42" s="29"/>
      <c r="NZG42" s="29"/>
      <c r="NZH42" s="29"/>
      <c r="NZI42" s="29"/>
      <c r="NZJ42" s="29"/>
      <c r="NZK42" s="29"/>
      <c r="NZL42" s="29"/>
      <c r="NZM42" s="29"/>
      <c r="NZN42" s="29"/>
      <c r="NZO42" s="29"/>
      <c r="NZP42" s="29"/>
      <c r="NZQ42" s="29"/>
      <c r="NZR42" s="29"/>
      <c r="NZS42" s="29"/>
      <c r="NZT42" s="29"/>
      <c r="NZU42" s="29"/>
      <c r="NZV42" s="29"/>
      <c r="NZW42" s="29"/>
      <c r="NZX42" s="29"/>
      <c r="NZY42" s="29"/>
      <c r="NZZ42" s="29"/>
      <c r="OAA42" s="29"/>
      <c r="OAB42" s="29"/>
      <c r="OAC42" s="29"/>
      <c r="OAD42" s="29"/>
      <c r="OAE42" s="29"/>
      <c r="OAF42" s="29"/>
      <c r="OAG42" s="29"/>
      <c r="OAH42" s="29"/>
      <c r="OAI42" s="29"/>
      <c r="OAJ42" s="29"/>
      <c r="OAK42" s="29"/>
      <c r="OAL42" s="29"/>
      <c r="OAM42" s="29"/>
      <c r="OAN42" s="29"/>
      <c r="OAO42" s="29"/>
      <c r="OAP42" s="29"/>
      <c r="OAQ42" s="29"/>
      <c r="OAR42" s="29"/>
      <c r="OAS42" s="29"/>
      <c r="OAT42" s="29"/>
      <c r="OAU42" s="29"/>
      <c r="OAV42" s="29"/>
      <c r="OAW42" s="29"/>
      <c r="OAX42" s="29"/>
      <c r="OAY42" s="29"/>
      <c r="OAZ42" s="29"/>
      <c r="OBA42" s="29"/>
      <c r="OBB42" s="29"/>
      <c r="OBC42" s="29"/>
      <c r="OBD42" s="29"/>
      <c r="OBE42" s="29"/>
      <c r="OBF42" s="29"/>
      <c r="OBG42" s="29"/>
      <c r="OBH42" s="29"/>
      <c r="OBI42" s="29"/>
      <c r="OBJ42" s="29"/>
      <c r="OBK42" s="29"/>
      <c r="OBL42" s="29"/>
      <c r="OBM42" s="29"/>
      <c r="OBN42" s="29"/>
      <c r="OBO42" s="29"/>
      <c r="OBP42" s="29"/>
      <c r="OBQ42" s="29"/>
      <c r="OBR42" s="29"/>
      <c r="OBS42" s="29"/>
      <c r="OBT42" s="29"/>
      <c r="OBU42" s="29"/>
      <c r="OBV42" s="29"/>
      <c r="OBW42" s="29"/>
      <c r="OBX42" s="29"/>
      <c r="OBY42" s="29"/>
      <c r="OBZ42" s="29"/>
      <c r="OCA42" s="29"/>
      <c r="OCB42" s="29"/>
      <c r="OCC42" s="29"/>
      <c r="OCD42" s="29"/>
      <c r="OCE42" s="29"/>
      <c r="OCF42" s="29"/>
      <c r="OCG42" s="29"/>
      <c r="OCH42" s="29"/>
      <c r="OCI42" s="29"/>
      <c r="OCJ42" s="29"/>
      <c r="OCK42" s="29"/>
      <c r="OCL42" s="29"/>
      <c r="OCM42" s="29"/>
      <c r="OCN42" s="29"/>
      <c r="OCO42" s="29"/>
      <c r="OCP42" s="29"/>
      <c r="OCQ42" s="29"/>
      <c r="OCR42" s="29"/>
      <c r="OCS42" s="29"/>
      <c r="OCT42" s="29"/>
      <c r="OCU42" s="29"/>
      <c r="OCV42" s="29"/>
      <c r="OCW42" s="29"/>
      <c r="OCX42" s="29"/>
      <c r="OCY42" s="29"/>
      <c r="OCZ42" s="29"/>
      <c r="ODA42" s="29"/>
      <c r="ODB42" s="29"/>
      <c r="ODC42" s="29"/>
      <c r="ODD42" s="29"/>
      <c r="ODE42" s="29"/>
      <c r="ODF42" s="29"/>
      <c r="ODG42" s="29"/>
      <c r="ODH42" s="29"/>
      <c r="ODI42" s="29"/>
      <c r="ODJ42" s="29"/>
      <c r="ODK42" s="29"/>
      <c r="ODL42" s="29"/>
      <c r="ODM42" s="29"/>
      <c r="ODN42" s="29"/>
      <c r="ODO42" s="29"/>
      <c r="ODP42" s="29"/>
      <c r="ODQ42" s="29"/>
      <c r="ODR42" s="29"/>
      <c r="ODS42" s="29"/>
      <c r="ODT42" s="29"/>
      <c r="ODU42" s="29"/>
      <c r="ODV42" s="29"/>
      <c r="ODW42" s="29"/>
      <c r="ODX42" s="29"/>
      <c r="ODY42" s="29"/>
      <c r="ODZ42" s="29"/>
      <c r="OEA42" s="29"/>
      <c r="OEB42" s="29"/>
      <c r="OEC42" s="29"/>
      <c r="OED42" s="29"/>
      <c r="OEE42" s="29"/>
      <c r="OEF42" s="29"/>
      <c r="OEG42" s="29"/>
      <c r="OEH42" s="29"/>
      <c r="OEI42" s="29"/>
      <c r="OEJ42" s="29"/>
      <c r="OEK42" s="29"/>
      <c r="OEL42" s="29"/>
      <c r="OEM42" s="29"/>
      <c r="OEN42" s="29"/>
      <c r="OEO42" s="29"/>
      <c r="OEP42" s="29"/>
      <c r="OEQ42" s="29"/>
      <c r="OER42" s="29"/>
      <c r="OES42" s="29"/>
      <c r="OET42" s="29"/>
      <c r="OEU42" s="29"/>
      <c r="OEV42" s="29"/>
      <c r="OEW42" s="29"/>
      <c r="OEX42" s="29"/>
      <c r="OEY42" s="29"/>
      <c r="OEZ42" s="29"/>
      <c r="OFA42" s="29"/>
      <c r="OFB42" s="29"/>
      <c r="OFC42" s="29"/>
      <c r="OFD42" s="29"/>
      <c r="OFE42" s="29"/>
      <c r="OFF42" s="29"/>
      <c r="OFG42" s="29"/>
      <c r="OFH42" s="29"/>
      <c r="OFI42" s="29"/>
      <c r="OFJ42" s="29"/>
      <c r="OFK42" s="29"/>
      <c r="OFL42" s="29"/>
      <c r="OFM42" s="29"/>
      <c r="OFN42" s="29"/>
      <c r="OFO42" s="29"/>
      <c r="OFP42" s="29"/>
      <c r="OFQ42" s="29"/>
      <c r="OFR42" s="29"/>
      <c r="OFS42" s="29"/>
      <c r="OFT42" s="29"/>
      <c r="OFU42" s="29"/>
      <c r="OFV42" s="29"/>
      <c r="OFW42" s="29"/>
      <c r="OFX42" s="29"/>
      <c r="OFY42" s="29"/>
      <c r="OFZ42" s="29"/>
      <c r="OGA42" s="29"/>
      <c r="OGB42" s="29"/>
      <c r="OGC42" s="29"/>
      <c r="OGD42" s="29"/>
      <c r="OGE42" s="29"/>
      <c r="OGF42" s="29"/>
      <c r="OGG42" s="29"/>
      <c r="OGH42" s="29"/>
      <c r="OGI42" s="29"/>
      <c r="OGJ42" s="29"/>
      <c r="OGK42" s="29"/>
      <c r="OGL42" s="29"/>
      <c r="OGM42" s="29"/>
      <c r="OGN42" s="29"/>
      <c r="OGO42" s="29"/>
      <c r="OGP42" s="29"/>
      <c r="OGQ42" s="29"/>
      <c r="OGR42" s="29"/>
      <c r="OGS42" s="29"/>
      <c r="OGT42" s="29"/>
      <c r="OGU42" s="29"/>
      <c r="OGV42" s="29"/>
      <c r="OGW42" s="29"/>
      <c r="OGX42" s="29"/>
      <c r="OGY42" s="29"/>
      <c r="OGZ42" s="29"/>
      <c r="OHA42" s="29"/>
      <c r="OHB42" s="29"/>
      <c r="OHC42" s="29"/>
      <c r="OHD42" s="29"/>
      <c r="OHE42" s="29"/>
      <c r="OHF42" s="29"/>
      <c r="OHG42" s="29"/>
      <c r="OHH42" s="29"/>
      <c r="OHI42" s="29"/>
      <c r="OHJ42" s="29"/>
      <c r="OHK42" s="29"/>
      <c r="OHL42" s="29"/>
      <c r="OHM42" s="29"/>
      <c r="OHN42" s="29"/>
      <c r="OHO42" s="29"/>
      <c r="OHP42" s="29"/>
      <c r="OHQ42" s="29"/>
      <c r="OHR42" s="29"/>
      <c r="OHS42" s="29"/>
      <c r="OHT42" s="29"/>
      <c r="OHU42" s="29"/>
      <c r="OHV42" s="29"/>
      <c r="OHW42" s="29"/>
      <c r="OHX42" s="29"/>
      <c r="OHY42" s="29"/>
      <c r="OHZ42" s="29"/>
      <c r="OIA42" s="29"/>
      <c r="OIB42" s="29"/>
      <c r="OIC42" s="29"/>
      <c r="OID42" s="29"/>
      <c r="OIE42" s="29"/>
      <c r="OIF42" s="29"/>
      <c r="OIG42" s="29"/>
      <c r="OIH42" s="29"/>
      <c r="OII42" s="29"/>
      <c r="OIJ42" s="29"/>
      <c r="OIK42" s="29"/>
      <c r="OIL42" s="29"/>
      <c r="OIM42" s="29"/>
      <c r="OIN42" s="29"/>
      <c r="OIO42" s="29"/>
      <c r="OIP42" s="29"/>
      <c r="OIQ42" s="29"/>
      <c r="OIR42" s="29"/>
      <c r="OIS42" s="29"/>
      <c r="OIT42" s="29"/>
      <c r="OIU42" s="29"/>
      <c r="OIV42" s="29"/>
      <c r="OIW42" s="29"/>
      <c r="OIX42" s="29"/>
      <c r="OIY42" s="29"/>
      <c r="OIZ42" s="29"/>
      <c r="OJA42" s="29"/>
      <c r="OJB42" s="29"/>
      <c r="OJC42" s="29"/>
      <c r="OJD42" s="29"/>
      <c r="OJE42" s="29"/>
      <c r="OJF42" s="29"/>
      <c r="OJG42" s="29"/>
      <c r="OJH42" s="29"/>
      <c r="OJI42" s="29"/>
      <c r="OJJ42" s="29"/>
      <c r="OJK42" s="29"/>
      <c r="OJL42" s="29"/>
      <c r="OJM42" s="29"/>
      <c r="OJN42" s="29"/>
      <c r="OJO42" s="29"/>
      <c r="OJP42" s="29"/>
      <c r="OJQ42" s="29"/>
      <c r="OJR42" s="29"/>
      <c r="OJS42" s="29"/>
      <c r="OJT42" s="29"/>
      <c r="OJU42" s="29"/>
      <c r="OJV42" s="29"/>
      <c r="OJW42" s="29"/>
      <c r="OJX42" s="29"/>
      <c r="OJY42" s="29"/>
      <c r="OJZ42" s="29"/>
      <c r="OKA42" s="29"/>
      <c r="OKB42" s="29"/>
      <c r="OKC42" s="29"/>
      <c r="OKD42" s="29"/>
      <c r="OKE42" s="29"/>
      <c r="OKF42" s="29"/>
      <c r="OKG42" s="29"/>
      <c r="OKH42" s="29"/>
      <c r="OKI42" s="29"/>
      <c r="OKJ42" s="29"/>
      <c r="OKK42" s="29"/>
      <c r="OKL42" s="29"/>
      <c r="OKM42" s="29"/>
      <c r="OKN42" s="29"/>
      <c r="OKO42" s="29"/>
      <c r="OKP42" s="29"/>
      <c r="OKQ42" s="29"/>
      <c r="OKR42" s="29"/>
      <c r="OKS42" s="29"/>
      <c r="OKT42" s="29"/>
      <c r="OKU42" s="29"/>
      <c r="OKV42" s="29"/>
      <c r="OKW42" s="29"/>
      <c r="OKX42" s="29"/>
      <c r="OKY42" s="29"/>
      <c r="OKZ42" s="29"/>
      <c r="OLA42" s="29"/>
      <c r="OLB42" s="29"/>
      <c r="OLC42" s="29"/>
      <c r="OLD42" s="29"/>
      <c r="OLE42" s="29"/>
      <c r="OLF42" s="29"/>
      <c r="OLG42" s="29"/>
      <c r="OLH42" s="29"/>
      <c r="OLI42" s="29"/>
      <c r="OLJ42" s="29"/>
      <c r="OLK42" s="29"/>
      <c r="OLL42" s="29"/>
      <c r="OLM42" s="29"/>
      <c r="OLN42" s="29"/>
      <c r="OLO42" s="29"/>
      <c r="OLP42" s="29"/>
      <c r="OLQ42" s="29"/>
      <c r="OLR42" s="29"/>
      <c r="OLS42" s="29"/>
      <c r="OLT42" s="29"/>
      <c r="OLU42" s="29"/>
      <c r="OLV42" s="29"/>
      <c r="OLW42" s="29"/>
      <c r="OLX42" s="29"/>
      <c r="OLY42" s="29"/>
      <c r="OLZ42" s="29"/>
      <c r="OMA42" s="29"/>
      <c r="OMB42" s="29"/>
      <c r="OMC42" s="29"/>
      <c r="OMD42" s="29"/>
      <c r="OME42" s="29"/>
      <c r="OMF42" s="29"/>
      <c r="OMG42" s="29"/>
      <c r="OMH42" s="29"/>
      <c r="OMI42" s="29"/>
      <c r="OMJ42" s="29"/>
      <c r="OMK42" s="29"/>
      <c r="OML42" s="29"/>
      <c r="OMM42" s="29"/>
      <c r="OMN42" s="29"/>
      <c r="OMO42" s="29"/>
      <c r="OMP42" s="29"/>
      <c r="OMQ42" s="29"/>
      <c r="OMR42" s="29"/>
      <c r="OMS42" s="29"/>
      <c r="OMT42" s="29"/>
      <c r="OMU42" s="29"/>
      <c r="OMV42" s="29"/>
      <c r="OMW42" s="29"/>
      <c r="OMX42" s="29"/>
      <c r="OMY42" s="29"/>
      <c r="OMZ42" s="29"/>
      <c r="ONA42" s="29"/>
      <c r="ONB42" s="29"/>
      <c r="ONC42" s="29"/>
      <c r="OND42" s="29"/>
      <c r="ONE42" s="29"/>
      <c r="ONF42" s="29"/>
      <c r="ONG42" s="29"/>
      <c r="ONH42" s="29"/>
      <c r="ONI42" s="29"/>
      <c r="ONJ42" s="29"/>
      <c r="ONK42" s="29"/>
      <c r="ONL42" s="29"/>
      <c r="ONM42" s="29"/>
      <c r="ONN42" s="29"/>
      <c r="ONO42" s="29"/>
      <c r="ONP42" s="29"/>
      <c r="ONQ42" s="29"/>
      <c r="ONR42" s="29"/>
      <c r="ONS42" s="29"/>
      <c r="ONT42" s="29"/>
      <c r="ONU42" s="29"/>
      <c r="ONV42" s="29"/>
      <c r="ONW42" s="29"/>
      <c r="ONX42" s="29"/>
      <c r="ONY42" s="29"/>
      <c r="ONZ42" s="29"/>
      <c r="OOA42" s="29"/>
      <c r="OOB42" s="29"/>
      <c r="OOC42" s="29"/>
      <c r="OOD42" s="29"/>
      <c r="OOE42" s="29"/>
      <c r="OOF42" s="29"/>
      <c r="OOG42" s="29"/>
      <c r="OOH42" s="29"/>
      <c r="OOI42" s="29"/>
      <c r="OOJ42" s="29"/>
      <c r="OOK42" s="29"/>
      <c r="OOL42" s="29"/>
      <c r="OOM42" s="29"/>
      <c r="OON42" s="29"/>
      <c r="OOO42" s="29"/>
      <c r="OOP42" s="29"/>
      <c r="OOQ42" s="29"/>
      <c r="OOR42" s="29"/>
      <c r="OOS42" s="29"/>
      <c r="OOT42" s="29"/>
      <c r="OOU42" s="29"/>
      <c r="OOV42" s="29"/>
      <c r="OOW42" s="29"/>
      <c r="OOX42" s="29"/>
      <c r="OOY42" s="29"/>
      <c r="OOZ42" s="29"/>
      <c r="OPA42" s="29"/>
      <c r="OPB42" s="29"/>
      <c r="OPC42" s="29"/>
      <c r="OPD42" s="29"/>
      <c r="OPE42" s="29"/>
      <c r="OPF42" s="29"/>
      <c r="OPG42" s="29"/>
      <c r="OPH42" s="29"/>
      <c r="OPI42" s="29"/>
      <c r="OPJ42" s="29"/>
      <c r="OPK42" s="29"/>
      <c r="OPL42" s="29"/>
      <c r="OPM42" s="29"/>
      <c r="OPN42" s="29"/>
      <c r="OPO42" s="29"/>
      <c r="OPP42" s="29"/>
      <c r="OPQ42" s="29"/>
      <c r="OPR42" s="29"/>
      <c r="OPS42" s="29"/>
      <c r="OPT42" s="29"/>
      <c r="OPU42" s="29"/>
      <c r="OPV42" s="29"/>
      <c r="OPW42" s="29"/>
      <c r="OPX42" s="29"/>
      <c r="OPY42" s="29"/>
      <c r="OPZ42" s="29"/>
      <c r="OQA42" s="29"/>
      <c r="OQB42" s="29"/>
      <c r="OQC42" s="29"/>
      <c r="OQD42" s="29"/>
      <c r="OQE42" s="29"/>
      <c r="OQF42" s="29"/>
      <c r="OQG42" s="29"/>
      <c r="OQH42" s="29"/>
      <c r="OQI42" s="29"/>
      <c r="OQJ42" s="29"/>
      <c r="OQK42" s="29"/>
      <c r="OQL42" s="29"/>
      <c r="OQM42" s="29"/>
      <c r="OQN42" s="29"/>
      <c r="OQO42" s="29"/>
      <c r="OQP42" s="29"/>
      <c r="OQQ42" s="29"/>
      <c r="OQR42" s="29"/>
      <c r="OQS42" s="29"/>
      <c r="OQT42" s="29"/>
      <c r="OQU42" s="29"/>
      <c r="OQV42" s="29"/>
      <c r="OQW42" s="29"/>
      <c r="OQX42" s="29"/>
      <c r="OQY42" s="29"/>
      <c r="OQZ42" s="29"/>
      <c r="ORA42" s="29"/>
      <c r="ORB42" s="29"/>
      <c r="ORC42" s="29"/>
      <c r="ORD42" s="29"/>
      <c r="ORE42" s="29"/>
      <c r="ORF42" s="29"/>
      <c r="ORG42" s="29"/>
      <c r="ORH42" s="29"/>
      <c r="ORI42" s="29"/>
      <c r="ORJ42" s="29"/>
      <c r="ORK42" s="29"/>
      <c r="ORL42" s="29"/>
      <c r="ORM42" s="29"/>
      <c r="ORN42" s="29"/>
      <c r="ORO42" s="29"/>
      <c r="ORP42" s="29"/>
      <c r="ORQ42" s="29"/>
      <c r="ORR42" s="29"/>
      <c r="ORS42" s="29"/>
      <c r="ORT42" s="29"/>
      <c r="ORU42" s="29"/>
      <c r="ORV42" s="29"/>
      <c r="ORW42" s="29"/>
      <c r="ORX42" s="29"/>
      <c r="ORY42" s="29"/>
      <c r="ORZ42" s="29"/>
      <c r="OSA42" s="29"/>
      <c r="OSB42" s="29"/>
      <c r="OSC42" s="29"/>
      <c r="OSD42" s="29"/>
      <c r="OSE42" s="29"/>
      <c r="OSF42" s="29"/>
      <c r="OSG42" s="29"/>
      <c r="OSH42" s="29"/>
      <c r="OSI42" s="29"/>
      <c r="OSJ42" s="29"/>
      <c r="OSK42" s="29"/>
      <c r="OSL42" s="29"/>
      <c r="OSM42" s="29"/>
      <c r="OSN42" s="29"/>
      <c r="OSO42" s="29"/>
      <c r="OSP42" s="29"/>
      <c r="OSQ42" s="29"/>
      <c r="OSR42" s="29"/>
      <c r="OSS42" s="29"/>
      <c r="OST42" s="29"/>
      <c r="OSU42" s="29"/>
      <c r="OSV42" s="29"/>
      <c r="OSW42" s="29"/>
      <c r="OSX42" s="29"/>
      <c r="OSY42" s="29"/>
      <c r="OSZ42" s="29"/>
      <c r="OTA42" s="29"/>
      <c r="OTB42" s="29"/>
      <c r="OTC42" s="29"/>
      <c r="OTD42" s="29"/>
      <c r="OTE42" s="29"/>
      <c r="OTF42" s="29"/>
      <c r="OTG42" s="29"/>
      <c r="OTH42" s="29"/>
      <c r="OTI42" s="29"/>
      <c r="OTJ42" s="29"/>
      <c r="OTK42" s="29"/>
      <c r="OTL42" s="29"/>
      <c r="OTM42" s="29"/>
      <c r="OTN42" s="29"/>
      <c r="OTO42" s="29"/>
      <c r="OTP42" s="29"/>
      <c r="OTQ42" s="29"/>
      <c r="OTR42" s="29"/>
      <c r="OTS42" s="29"/>
      <c r="OTT42" s="29"/>
      <c r="OTU42" s="29"/>
      <c r="OTV42" s="29"/>
      <c r="OTW42" s="29"/>
      <c r="OTX42" s="29"/>
      <c r="OTY42" s="29"/>
      <c r="OTZ42" s="29"/>
      <c r="OUA42" s="29"/>
      <c r="OUB42" s="29"/>
      <c r="OUC42" s="29"/>
      <c r="OUD42" s="29"/>
      <c r="OUE42" s="29"/>
      <c r="OUF42" s="29"/>
      <c r="OUG42" s="29"/>
      <c r="OUH42" s="29"/>
      <c r="OUI42" s="29"/>
      <c r="OUJ42" s="29"/>
      <c r="OUK42" s="29"/>
      <c r="OUL42" s="29"/>
      <c r="OUM42" s="29"/>
      <c r="OUN42" s="29"/>
      <c r="OUO42" s="29"/>
      <c r="OUP42" s="29"/>
      <c r="OUQ42" s="29"/>
      <c r="OUR42" s="29"/>
      <c r="OUS42" s="29"/>
      <c r="OUT42" s="29"/>
      <c r="OUU42" s="29"/>
      <c r="OUV42" s="29"/>
      <c r="OUW42" s="29"/>
      <c r="OUX42" s="29"/>
      <c r="OUY42" s="29"/>
      <c r="OUZ42" s="29"/>
      <c r="OVA42" s="29"/>
      <c r="OVB42" s="29"/>
      <c r="OVC42" s="29"/>
      <c r="OVD42" s="29"/>
      <c r="OVE42" s="29"/>
      <c r="OVF42" s="29"/>
      <c r="OVG42" s="29"/>
      <c r="OVH42" s="29"/>
      <c r="OVI42" s="29"/>
      <c r="OVJ42" s="29"/>
      <c r="OVK42" s="29"/>
      <c r="OVL42" s="29"/>
      <c r="OVM42" s="29"/>
      <c r="OVN42" s="29"/>
      <c r="OVO42" s="29"/>
      <c r="OVP42" s="29"/>
      <c r="OVQ42" s="29"/>
      <c r="OVR42" s="29"/>
      <c r="OVS42" s="29"/>
      <c r="OVT42" s="29"/>
      <c r="OVU42" s="29"/>
      <c r="OVV42" s="29"/>
      <c r="OVW42" s="29"/>
      <c r="OVX42" s="29"/>
      <c r="OVY42" s="29"/>
      <c r="OVZ42" s="29"/>
      <c r="OWA42" s="29"/>
      <c r="OWB42" s="29"/>
      <c r="OWC42" s="29"/>
      <c r="OWD42" s="29"/>
      <c r="OWE42" s="29"/>
      <c r="OWF42" s="29"/>
      <c r="OWG42" s="29"/>
      <c r="OWH42" s="29"/>
      <c r="OWI42" s="29"/>
      <c r="OWJ42" s="29"/>
      <c r="OWK42" s="29"/>
      <c r="OWL42" s="29"/>
      <c r="OWM42" s="29"/>
      <c r="OWN42" s="29"/>
      <c r="OWO42" s="29"/>
      <c r="OWP42" s="29"/>
      <c r="OWQ42" s="29"/>
      <c r="OWR42" s="29"/>
      <c r="OWS42" s="29"/>
      <c r="OWT42" s="29"/>
      <c r="OWU42" s="29"/>
      <c r="OWV42" s="29"/>
      <c r="OWW42" s="29"/>
      <c r="OWX42" s="29"/>
      <c r="OWY42" s="29"/>
      <c r="OWZ42" s="29"/>
      <c r="OXA42" s="29"/>
      <c r="OXB42" s="29"/>
      <c r="OXC42" s="29"/>
      <c r="OXD42" s="29"/>
      <c r="OXE42" s="29"/>
      <c r="OXF42" s="29"/>
      <c r="OXG42" s="29"/>
      <c r="OXH42" s="29"/>
      <c r="OXI42" s="29"/>
      <c r="OXJ42" s="29"/>
      <c r="OXK42" s="29"/>
      <c r="OXL42" s="29"/>
      <c r="OXM42" s="29"/>
      <c r="OXN42" s="29"/>
      <c r="OXO42" s="29"/>
      <c r="OXP42" s="29"/>
      <c r="OXQ42" s="29"/>
      <c r="OXR42" s="29"/>
      <c r="OXS42" s="29"/>
      <c r="OXT42" s="29"/>
      <c r="OXU42" s="29"/>
      <c r="OXV42" s="29"/>
      <c r="OXW42" s="29"/>
      <c r="OXX42" s="29"/>
      <c r="OXY42" s="29"/>
      <c r="OXZ42" s="29"/>
      <c r="OYA42" s="29"/>
      <c r="OYB42" s="29"/>
      <c r="OYC42" s="29"/>
      <c r="OYD42" s="29"/>
      <c r="OYE42" s="29"/>
      <c r="OYF42" s="29"/>
      <c r="OYG42" s="29"/>
      <c r="OYH42" s="29"/>
      <c r="OYI42" s="29"/>
      <c r="OYJ42" s="29"/>
      <c r="OYK42" s="29"/>
      <c r="OYL42" s="29"/>
      <c r="OYM42" s="29"/>
      <c r="OYN42" s="29"/>
      <c r="OYO42" s="29"/>
      <c r="OYP42" s="29"/>
      <c r="OYQ42" s="29"/>
      <c r="OYR42" s="29"/>
      <c r="OYS42" s="29"/>
      <c r="OYT42" s="29"/>
      <c r="OYU42" s="29"/>
      <c r="OYV42" s="29"/>
      <c r="OYW42" s="29"/>
      <c r="OYX42" s="29"/>
      <c r="OYY42" s="29"/>
      <c r="OYZ42" s="29"/>
      <c r="OZA42" s="29"/>
      <c r="OZB42" s="29"/>
      <c r="OZC42" s="29"/>
      <c r="OZD42" s="29"/>
      <c r="OZE42" s="29"/>
      <c r="OZF42" s="29"/>
      <c r="OZG42" s="29"/>
      <c r="OZH42" s="29"/>
      <c r="OZI42" s="29"/>
      <c r="OZJ42" s="29"/>
      <c r="OZK42" s="29"/>
      <c r="OZL42" s="29"/>
      <c r="OZM42" s="29"/>
      <c r="OZN42" s="29"/>
      <c r="OZO42" s="29"/>
      <c r="OZP42" s="29"/>
      <c r="OZQ42" s="29"/>
      <c r="OZR42" s="29"/>
      <c r="OZS42" s="29"/>
      <c r="OZT42" s="29"/>
      <c r="OZU42" s="29"/>
      <c r="OZV42" s="29"/>
      <c r="OZW42" s="29"/>
      <c r="OZX42" s="29"/>
      <c r="OZY42" s="29"/>
      <c r="OZZ42" s="29"/>
      <c r="PAA42" s="29"/>
      <c r="PAB42" s="29"/>
      <c r="PAC42" s="29"/>
      <c r="PAD42" s="29"/>
      <c r="PAE42" s="29"/>
      <c r="PAF42" s="29"/>
      <c r="PAG42" s="29"/>
      <c r="PAH42" s="29"/>
      <c r="PAI42" s="29"/>
      <c r="PAJ42" s="29"/>
      <c r="PAK42" s="29"/>
      <c r="PAL42" s="29"/>
      <c r="PAM42" s="29"/>
      <c r="PAN42" s="29"/>
      <c r="PAO42" s="29"/>
      <c r="PAP42" s="29"/>
      <c r="PAQ42" s="29"/>
      <c r="PAR42" s="29"/>
      <c r="PAS42" s="29"/>
      <c r="PAT42" s="29"/>
      <c r="PAU42" s="29"/>
      <c r="PAV42" s="29"/>
      <c r="PAW42" s="29"/>
      <c r="PAX42" s="29"/>
      <c r="PAY42" s="29"/>
      <c r="PAZ42" s="29"/>
      <c r="PBA42" s="29"/>
      <c r="PBB42" s="29"/>
      <c r="PBC42" s="29"/>
      <c r="PBD42" s="29"/>
      <c r="PBE42" s="29"/>
      <c r="PBF42" s="29"/>
      <c r="PBG42" s="29"/>
      <c r="PBH42" s="29"/>
      <c r="PBI42" s="29"/>
      <c r="PBJ42" s="29"/>
      <c r="PBK42" s="29"/>
      <c r="PBL42" s="29"/>
      <c r="PBM42" s="29"/>
      <c r="PBN42" s="29"/>
      <c r="PBO42" s="29"/>
      <c r="PBP42" s="29"/>
      <c r="PBQ42" s="29"/>
      <c r="PBR42" s="29"/>
      <c r="PBS42" s="29"/>
      <c r="PBT42" s="29"/>
      <c r="PBU42" s="29"/>
      <c r="PBV42" s="29"/>
      <c r="PBW42" s="29"/>
      <c r="PBX42" s="29"/>
      <c r="PBY42" s="29"/>
      <c r="PBZ42" s="29"/>
      <c r="PCA42" s="29"/>
      <c r="PCB42" s="29"/>
      <c r="PCC42" s="29"/>
      <c r="PCD42" s="29"/>
      <c r="PCE42" s="29"/>
      <c r="PCF42" s="29"/>
      <c r="PCG42" s="29"/>
      <c r="PCH42" s="29"/>
      <c r="PCI42" s="29"/>
      <c r="PCJ42" s="29"/>
      <c r="PCK42" s="29"/>
      <c r="PCL42" s="29"/>
      <c r="PCM42" s="29"/>
      <c r="PCN42" s="29"/>
      <c r="PCO42" s="29"/>
      <c r="PCP42" s="29"/>
      <c r="PCQ42" s="29"/>
      <c r="PCR42" s="29"/>
      <c r="PCS42" s="29"/>
      <c r="PCT42" s="29"/>
      <c r="PCU42" s="29"/>
      <c r="PCV42" s="29"/>
      <c r="PCW42" s="29"/>
      <c r="PCX42" s="29"/>
      <c r="PCY42" s="29"/>
      <c r="PCZ42" s="29"/>
      <c r="PDA42" s="29"/>
      <c r="PDB42" s="29"/>
      <c r="PDC42" s="29"/>
      <c r="PDD42" s="29"/>
      <c r="PDE42" s="29"/>
      <c r="PDF42" s="29"/>
      <c r="PDG42" s="29"/>
      <c r="PDH42" s="29"/>
      <c r="PDI42" s="29"/>
      <c r="PDJ42" s="29"/>
      <c r="PDK42" s="29"/>
      <c r="PDL42" s="29"/>
      <c r="PDM42" s="29"/>
      <c r="PDN42" s="29"/>
      <c r="PDO42" s="29"/>
      <c r="PDP42" s="29"/>
      <c r="PDQ42" s="29"/>
      <c r="PDR42" s="29"/>
      <c r="PDS42" s="29"/>
      <c r="PDT42" s="29"/>
      <c r="PDU42" s="29"/>
      <c r="PDV42" s="29"/>
      <c r="PDW42" s="29"/>
      <c r="PDX42" s="29"/>
      <c r="PDY42" s="29"/>
      <c r="PDZ42" s="29"/>
      <c r="PEA42" s="29"/>
      <c r="PEB42" s="29"/>
      <c r="PEC42" s="29"/>
      <c r="PED42" s="29"/>
      <c r="PEE42" s="29"/>
      <c r="PEF42" s="29"/>
      <c r="PEG42" s="29"/>
      <c r="PEH42" s="29"/>
      <c r="PEI42" s="29"/>
      <c r="PEJ42" s="29"/>
      <c r="PEK42" s="29"/>
      <c r="PEL42" s="29"/>
      <c r="PEM42" s="29"/>
      <c r="PEN42" s="29"/>
      <c r="PEO42" s="29"/>
      <c r="PEP42" s="29"/>
      <c r="PEQ42" s="29"/>
      <c r="PER42" s="29"/>
      <c r="PES42" s="29"/>
      <c r="PET42" s="29"/>
      <c r="PEU42" s="29"/>
      <c r="PEV42" s="29"/>
      <c r="PEW42" s="29"/>
      <c r="PEX42" s="29"/>
      <c r="PEY42" s="29"/>
      <c r="PEZ42" s="29"/>
      <c r="PFA42" s="29"/>
      <c r="PFB42" s="29"/>
      <c r="PFC42" s="29"/>
      <c r="PFD42" s="29"/>
      <c r="PFE42" s="29"/>
      <c r="PFF42" s="29"/>
      <c r="PFG42" s="29"/>
      <c r="PFH42" s="29"/>
      <c r="PFI42" s="29"/>
      <c r="PFJ42" s="29"/>
      <c r="PFK42" s="29"/>
      <c r="PFL42" s="29"/>
      <c r="PFM42" s="29"/>
      <c r="PFN42" s="29"/>
      <c r="PFO42" s="29"/>
      <c r="PFP42" s="29"/>
      <c r="PFQ42" s="29"/>
      <c r="PFR42" s="29"/>
      <c r="PFS42" s="29"/>
      <c r="PFT42" s="29"/>
      <c r="PFU42" s="29"/>
      <c r="PFV42" s="29"/>
      <c r="PFW42" s="29"/>
      <c r="PFX42" s="29"/>
      <c r="PFY42" s="29"/>
      <c r="PFZ42" s="29"/>
      <c r="PGA42" s="29"/>
      <c r="PGB42" s="29"/>
      <c r="PGC42" s="29"/>
      <c r="PGD42" s="29"/>
      <c r="PGE42" s="29"/>
      <c r="PGF42" s="29"/>
      <c r="PGG42" s="29"/>
      <c r="PGH42" s="29"/>
      <c r="PGI42" s="29"/>
      <c r="PGJ42" s="29"/>
      <c r="PGK42" s="29"/>
      <c r="PGL42" s="29"/>
      <c r="PGM42" s="29"/>
      <c r="PGN42" s="29"/>
      <c r="PGO42" s="29"/>
      <c r="PGP42" s="29"/>
      <c r="PGQ42" s="29"/>
      <c r="PGR42" s="29"/>
      <c r="PGS42" s="29"/>
      <c r="PGT42" s="29"/>
      <c r="PGU42" s="29"/>
      <c r="PGV42" s="29"/>
      <c r="PGW42" s="29"/>
      <c r="PGX42" s="29"/>
      <c r="PGY42" s="29"/>
      <c r="PGZ42" s="29"/>
      <c r="PHA42" s="29"/>
      <c r="PHB42" s="29"/>
      <c r="PHC42" s="29"/>
      <c r="PHD42" s="29"/>
      <c r="PHE42" s="29"/>
      <c r="PHF42" s="29"/>
      <c r="PHG42" s="29"/>
      <c r="PHH42" s="29"/>
      <c r="PHI42" s="29"/>
      <c r="PHJ42" s="29"/>
      <c r="PHK42" s="29"/>
      <c r="PHL42" s="29"/>
      <c r="PHM42" s="29"/>
      <c r="PHN42" s="29"/>
      <c r="PHO42" s="29"/>
      <c r="PHP42" s="29"/>
      <c r="PHQ42" s="29"/>
      <c r="PHR42" s="29"/>
      <c r="PHS42" s="29"/>
      <c r="PHT42" s="29"/>
      <c r="PHU42" s="29"/>
      <c r="PHV42" s="29"/>
      <c r="PHW42" s="29"/>
      <c r="PHX42" s="29"/>
      <c r="PHY42" s="29"/>
      <c r="PHZ42" s="29"/>
      <c r="PIA42" s="29"/>
      <c r="PIB42" s="29"/>
      <c r="PIC42" s="29"/>
      <c r="PID42" s="29"/>
      <c r="PIE42" s="29"/>
      <c r="PIF42" s="29"/>
      <c r="PIG42" s="29"/>
      <c r="PIH42" s="29"/>
      <c r="PII42" s="29"/>
      <c r="PIJ42" s="29"/>
      <c r="PIK42" s="29"/>
      <c r="PIL42" s="29"/>
      <c r="PIM42" s="29"/>
      <c r="PIN42" s="29"/>
      <c r="PIO42" s="29"/>
      <c r="PIP42" s="29"/>
      <c r="PIQ42" s="29"/>
      <c r="PIR42" s="29"/>
      <c r="PIS42" s="29"/>
      <c r="PIT42" s="29"/>
      <c r="PIU42" s="29"/>
      <c r="PIV42" s="29"/>
      <c r="PIW42" s="29"/>
      <c r="PIX42" s="29"/>
      <c r="PIY42" s="29"/>
      <c r="PIZ42" s="29"/>
      <c r="PJA42" s="29"/>
      <c r="PJB42" s="29"/>
      <c r="PJC42" s="29"/>
      <c r="PJD42" s="29"/>
      <c r="PJE42" s="29"/>
      <c r="PJF42" s="29"/>
      <c r="PJG42" s="29"/>
      <c r="PJH42" s="29"/>
      <c r="PJI42" s="29"/>
      <c r="PJJ42" s="29"/>
      <c r="PJK42" s="29"/>
      <c r="PJL42" s="29"/>
      <c r="PJM42" s="29"/>
      <c r="PJN42" s="29"/>
      <c r="PJO42" s="29"/>
      <c r="PJP42" s="29"/>
      <c r="PJQ42" s="29"/>
      <c r="PJR42" s="29"/>
      <c r="PJS42" s="29"/>
      <c r="PJT42" s="29"/>
      <c r="PJU42" s="29"/>
      <c r="PJV42" s="29"/>
      <c r="PJW42" s="29"/>
      <c r="PJX42" s="29"/>
      <c r="PJY42" s="29"/>
      <c r="PJZ42" s="29"/>
      <c r="PKA42" s="29"/>
      <c r="PKB42" s="29"/>
      <c r="PKC42" s="29"/>
      <c r="PKD42" s="29"/>
      <c r="PKE42" s="29"/>
      <c r="PKF42" s="29"/>
      <c r="PKG42" s="29"/>
      <c r="PKH42" s="29"/>
      <c r="PKI42" s="29"/>
      <c r="PKJ42" s="29"/>
      <c r="PKK42" s="29"/>
      <c r="PKL42" s="29"/>
      <c r="PKM42" s="29"/>
      <c r="PKN42" s="29"/>
      <c r="PKO42" s="29"/>
      <c r="PKP42" s="29"/>
      <c r="PKQ42" s="29"/>
      <c r="PKR42" s="29"/>
      <c r="PKS42" s="29"/>
      <c r="PKT42" s="29"/>
      <c r="PKU42" s="29"/>
      <c r="PKV42" s="29"/>
      <c r="PKW42" s="29"/>
      <c r="PKX42" s="29"/>
      <c r="PKY42" s="29"/>
      <c r="PKZ42" s="29"/>
      <c r="PLA42" s="29"/>
      <c r="PLB42" s="29"/>
      <c r="PLC42" s="29"/>
      <c r="PLD42" s="29"/>
      <c r="PLE42" s="29"/>
      <c r="PLF42" s="29"/>
      <c r="PLG42" s="29"/>
      <c r="PLH42" s="29"/>
      <c r="PLI42" s="29"/>
      <c r="PLJ42" s="29"/>
      <c r="PLK42" s="29"/>
      <c r="PLL42" s="29"/>
      <c r="PLM42" s="29"/>
      <c r="PLN42" s="29"/>
      <c r="PLO42" s="29"/>
      <c r="PLP42" s="29"/>
      <c r="PLQ42" s="29"/>
      <c r="PLR42" s="29"/>
      <c r="PLS42" s="29"/>
      <c r="PLT42" s="29"/>
      <c r="PLU42" s="29"/>
      <c r="PLV42" s="29"/>
      <c r="PLW42" s="29"/>
      <c r="PLX42" s="29"/>
      <c r="PLY42" s="29"/>
      <c r="PLZ42" s="29"/>
      <c r="PMA42" s="29"/>
      <c r="PMB42" s="29"/>
      <c r="PMC42" s="29"/>
      <c r="PMD42" s="29"/>
      <c r="PME42" s="29"/>
      <c r="PMF42" s="29"/>
      <c r="PMG42" s="29"/>
      <c r="PMH42" s="29"/>
      <c r="PMI42" s="29"/>
      <c r="PMJ42" s="29"/>
      <c r="PMK42" s="29"/>
      <c r="PML42" s="29"/>
      <c r="PMM42" s="29"/>
      <c r="PMN42" s="29"/>
      <c r="PMO42" s="29"/>
      <c r="PMP42" s="29"/>
      <c r="PMQ42" s="29"/>
      <c r="PMR42" s="29"/>
      <c r="PMS42" s="29"/>
      <c r="PMT42" s="29"/>
      <c r="PMU42" s="29"/>
      <c r="PMV42" s="29"/>
      <c r="PMW42" s="29"/>
      <c r="PMX42" s="29"/>
      <c r="PMY42" s="29"/>
      <c r="PMZ42" s="29"/>
      <c r="PNA42" s="29"/>
      <c r="PNB42" s="29"/>
      <c r="PNC42" s="29"/>
      <c r="PND42" s="29"/>
      <c r="PNE42" s="29"/>
      <c r="PNF42" s="29"/>
      <c r="PNG42" s="29"/>
      <c r="PNH42" s="29"/>
      <c r="PNI42" s="29"/>
      <c r="PNJ42" s="29"/>
      <c r="PNK42" s="29"/>
      <c r="PNL42" s="29"/>
      <c r="PNM42" s="29"/>
      <c r="PNN42" s="29"/>
      <c r="PNO42" s="29"/>
      <c r="PNP42" s="29"/>
      <c r="PNQ42" s="29"/>
      <c r="PNR42" s="29"/>
      <c r="PNS42" s="29"/>
      <c r="PNT42" s="29"/>
      <c r="PNU42" s="29"/>
      <c r="PNV42" s="29"/>
      <c r="PNW42" s="29"/>
      <c r="PNX42" s="29"/>
      <c r="PNY42" s="29"/>
      <c r="PNZ42" s="29"/>
      <c r="POA42" s="29"/>
      <c r="POB42" s="29"/>
      <c r="POC42" s="29"/>
      <c r="POD42" s="29"/>
      <c r="POE42" s="29"/>
      <c r="POF42" s="29"/>
      <c r="POG42" s="29"/>
      <c r="POH42" s="29"/>
      <c r="POI42" s="29"/>
      <c r="POJ42" s="29"/>
      <c r="POK42" s="29"/>
      <c r="POL42" s="29"/>
      <c r="POM42" s="29"/>
      <c r="PON42" s="29"/>
      <c r="POO42" s="29"/>
      <c r="POP42" s="29"/>
      <c r="POQ42" s="29"/>
      <c r="POR42" s="29"/>
      <c r="POS42" s="29"/>
      <c r="POT42" s="29"/>
      <c r="POU42" s="29"/>
      <c r="POV42" s="29"/>
      <c r="POW42" s="29"/>
      <c r="POX42" s="29"/>
      <c r="POY42" s="29"/>
      <c r="POZ42" s="29"/>
      <c r="PPA42" s="29"/>
      <c r="PPB42" s="29"/>
      <c r="PPC42" s="29"/>
      <c r="PPD42" s="29"/>
      <c r="PPE42" s="29"/>
      <c r="PPF42" s="29"/>
      <c r="PPG42" s="29"/>
      <c r="PPH42" s="29"/>
      <c r="PPI42" s="29"/>
      <c r="PPJ42" s="29"/>
      <c r="PPK42" s="29"/>
      <c r="PPL42" s="29"/>
      <c r="PPM42" s="29"/>
      <c r="PPN42" s="29"/>
      <c r="PPO42" s="29"/>
      <c r="PPP42" s="29"/>
      <c r="PPQ42" s="29"/>
      <c r="PPR42" s="29"/>
      <c r="PPS42" s="29"/>
      <c r="PPT42" s="29"/>
      <c r="PPU42" s="29"/>
      <c r="PPV42" s="29"/>
      <c r="PPW42" s="29"/>
      <c r="PPX42" s="29"/>
      <c r="PPY42" s="29"/>
      <c r="PPZ42" s="29"/>
      <c r="PQA42" s="29"/>
      <c r="PQB42" s="29"/>
      <c r="PQC42" s="29"/>
      <c r="PQD42" s="29"/>
      <c r="PQE42" s="29"/>
      <c r="PQF42" s="29"/>
      <c r="PQG42" s="29"/>
      <c r="PQH42" s="29"/>
      <c r="PQI42" s="29"/>
      <c r="PQJ42" s="29"/>
      <c r="PQK42" s="29"/>
      <c r="PQL42" s="29"/>
      <c r="PQM42" s="29"/>
      <c r="PQN42" s="29"/>
      <c r="PQO42" s="29"/>
      <c r="PQP42" s="29"/>
      <c r="PQQ42" s="29"/>
      <c r="PQR42" s="29"/>
      <c r="PQS42" s="29"/>
      <c r="PQT42" s="29"/>
      <c r="PQU42" s="29"/>
      <c r="PQV42" s="29"/>
      <c r="PQW42" s="29"/>
      <c r="PQX42" s="29"/>
      <c r="PQY42" s="29"/>
      <c r="PQZ42" s="29"/>
      <c r="PRA42" s="29"/>
      <c r="PRB42" s="29"/>
      <c r="PRC42" s="29"/>
      <c r="PRD42" s="29"/>
      <c r="PRE42" s="29"/>
      <c r="PRF42" s="29"/>
      <c r="PRG42" s="29"/>
      <c r="PRH42" s="29"/>
      <c r="PRI42" s="29"/>
      <c r="PRJ42" s="29"/>
      <c r="PRK42" s="29"/>
      <c r="PRL42" s="29"/>
      <c r="PRM42" s="29"/>
      <c r="PRN42" s="29"/>
      <c r="PRO42" s="29"/>
      <c r="PRP42" s="29"/>
      <c r="PRQ42" s="29"/>
      <c r="PRR42" s="29"/>
      <c r="PRS42" s="29"/>
      <c r="PRT42" s="29"/>
      <c r="PRU42" s="29"/>
      <c r="PRV42" s="29"/>
      <c r="PRW42" s="29"/>
      <c r="PRX42" s="29"/>
      <c r="PRY42" s="29"/>
      <c r="PRZ42" s="29"/>
      <c r="PSA42" s="29"/>
      <c r="PSB42" s="29"/>
      <c r="PSC42" s="29"/>
      <c r="PSD42" s="29"/>
      <c r="PSE42" s="29"/>
      <c r="PSF42" s="29"/>
      <c r="PSG42" s="29"/>
      <c r="PSH42" s="29"/>
      <c r="PSI42" s="29"/>
      <c r="PSJ42" s="29"/>
      <c r="PSK42" s="29"/>
      <c r="PSL42" s="29"/>
      <c r="PSM42" s="29"/>
      <c r="PSN42" s="29"/>
      <c r="PSO42" s="29"/>
      <c r="PSP42" s="29"/>
      <c r="PSQ42" s="29"/>
      <c r="PSR42" s="29"/>
      <c r="PSS42" s="29"/>
      <c r="PST42" s="29"/>
      <c r="PSU42" s="29"/>
      <c r="PSV42" s="29"/>
      <c r="PSW42" s="29"/>
      <c r="PSX42" s="29"/>
      <c r="PSY42" s="29"/>
      <c r="PSZ42" s="29"/>
      <c r="PTA42" s="29"/>
      <c r="PTB42" s="29"/>
      <c r="PTC42" s="29"/>
      <c r="PTD42" s="29"/>
      <c r="PTE42" s="29"/>
      <c r="PTF42" s="29"/>
      <c r="PTG42" s="29"/>
      <c r="PTH42" s="29"/>
      <c r="PTI42" s="29"/>
      <c r="PTJ42" s="29"/>
      <c r="PTK42" s="29"/>
      <c r="PTL42" s="29"/>
      <c r="PTM42" s="29"/>
      <c r="PTN42" s="29"/>
      <c r="PTO42" s="29"/>
      <c r="PTP42" s="29"/>
      <c r="PTQ42" s="29"/>
      <c r="PTR42" s="29"/>
      <c r="PTS42" s="29"/>
      <c r="PTT42" s="29"/>
      <c r="PTU42" s="29"/>
      <c r="PTV42" s="29"/>
      <c r="PTW42" s="29"/>
      <c r="PTX42" s="29"/>
      <c r="PTY42" s="29"/>
      <c r="PTZ42" s="29"/>
      <c r="PUA42" s="29"/>
      <c r="PUB42" s="29"/>
      <c r="PUC42" s="29"/>
      <c r="PUD42" s="29"/>
      <c r="PUE42" s="29"/>
      <c r="PUF42" s="29"/>
      <c r="PUG42" s="29"/>
      <c r="PUH42" s="29"/>
      <c r="PUI42" s="29"/>
      <c r="PUJ42" s="29"/>
      <c r="PUK42" s="29"/>
      <c r="PUL42" s="29"/>
      <c r="PUM42" s="29"/>
      <c r="PUN42" s="29"/>
      <c r="PUO42" s="29"/>
      <c r="PUP42" s="29"/>
      <c r="PUQ42" s="29"/>
      <c r="PUR42" s="29"/>
      <c r="PUS42" s="29"/>
      <c r="PUT42" s="29"/>
      <c r="PUU42" s="29"/>
      <c r="PUV42" s="29"/>
      <c r="PUW42" s="29"/>
      <c r="PUX42" s="29"/>
      <c r="PUY42" s="29"/>
      <c r="PUZ42" s="29"/>
      <c r="PVA42" s="29"/>
      <c r="PVB42" s="29"/>
      <c r="PVC42" s="29"/>
      <c r="PVD42" s="29"/>
      <c r="PVE42" s="29"/>
      <c r="PVF42" s="29"/>
      <c r="PVG42" s="29"/>
      <c r="PVH42" s="29"/>
      <c r="PVI42" s="29"/>
      <c r="PVJ42" s="29"/>
      <c r="PVK42" s="29"/>
      <c r="PVL42" s="29"/>
      <c r="PVM42" s="29"/>
      <c r="PVN42" s="29"/>
      <c r="PVO42" s="29"/>
      <c r="PVP42" s="29"/>
      <c r="PVQ42" s="29"/>
      <c r="PVR42" s="29"/>
      <c r="PVS42" s="29"/>
      <c r="PVT42" s="29"/>
      <c r="PVU42" s="29"/>
      <c r="PVV42" s="29"/>
      <c r="PVW42" s="29"/>
      <c r="PVX42" s="29"/>
      <c r="PVY42" s="29"/>
      <c r="PVZ42" s="29"/>
      <c r="PWA42" s="29"/>
      <c r="PWB42" s="29"/>
      <c r="PWC42" s="29"/>
      <c r="PWD42" s="29"/>
      <c r="PWE42" s="29"/>
      <c r="PWF42" s="29"/>
      <c r="PWG42" s="29"/>
      <c r="PWH42" s="29"/>
      <c r="PWI42" s="29"/>
      <c r="PWJ42" s="29"/>
      <c r="PWK42" s="29"/>
      <c r="PWL42" s="29"/>
      <c r="PWM42" s="29"/>
      <c r="PWN42" s="29"/>
      <c r="PWO42" s="29"/>
      <c r="PWP42" s="29"/>
      <c r="PWQ42" s="29"/>
      <c r="PWR42" s="29"/>
      <c r="PWS42" s="29"/>
      <c r="PWT42" s="29"/>
      <c r="PWU42" s="29"/>
      <c r="PWV42" s="29"/>
      <c r="PWW42" s="29"/>
      <c r="PWX42" s="29"/>
      <c r="PWY42" s="29"/>
      <c r="PWZ42" s="29"/>
      <c r="PXA42" s="29"/>
      <c r="PXB42" s="29"/>
      <c r="PXC42" s="29"/>
      <c r="PXD42" s="29"/>
      <c r="PXE42" s="29"/>
      <c r="PXF42" s="29"/>
      <c r="PXG42" s="29"/>
      <c r="PXH42" s="29"/>
      <c r="PXI42" s="29"/>
      <c r="PXJ42" s="29"/>
      <c r="PXK42" s="29"/>
      <c r="PXL42" s="29"/>
      <c r="PXM42" s="29"/>
      <c r="PXN42" s="29"/>
      <c r="PXO42" s="29"/>
      <c r="PXP42" s="29"/>
      <c r="PXQ42" s="29"/>
      <c r="PXR42" s="29"/>
      <c r="PXS42" s="29"/>
      <c r="PXT42" s="29"/>
      <c r="PXU42" s="29"/>
      <c r="PXV42" s="29"/>
      <c r="PXW42" s="29"/>
      <c r="PXX42" s="29"/>
      <c r="PXY42" s="29"/>
      <c r="PXZ42" s="29"/>
      <c r="PYA42" s="29"/>
      <c r="PYB42" s="29"/>
      <c r="PYC42" s="29"/>
      <c r="PYD42" s="29"/>
      <c r="PYE42" s="29"/>
      <c r="PYF42" s="29"/>
      <c r="PYG42" s="29"/>
      <c r="PYH42" s="29"/>
      <c r="PYI42" s="29"/>
      <c r="PYJ42" s="29"/>
      <c r="PYK42" s="29"/>
      <c r="PYL42" s="29"/>
      <c r="PYM42" s="29"/>
      <c r="PYN42" s="29"/>
      <c r="PYO42" s="29"/>
      <c r="PYP42" s="29"/>
      <c r="PYQ42" s="29"/>
      <c r="PYR42" s="29"/>
      <c r="PYS42" s="29"/>
      <c r="PYT42" s="29"/>
      <c r="PYU42" s="29"/>
      <c r="PYV42" s="29"/>
      <c r="PYW42" s="29"/>
      <c r="PYX42" s="29"/>
      <c r="PYY42" s="29"/>
      <c r="PYZ42" s="29"/>
      <c r="PZA42" s="29"/>
      <c r="PZB42" s="29"/>
      <c r="PZC42" s="29"/>
      <c r="PZD42" s="29"/>
      <c r="PZE42" s="29"/>
      <c r="PZF42" s="29"/>
      <c r="PZG42" s="29"/>
      <c r="PZH42" s="29"/>
      <c r="PZI42" s="29"/>
      <c r="PZJ42" s="29"/>
      <c r="PZK42" s="29"/>
      <c r="PZL42" s="29"/>
      <c r="PZM42" s="29"/>
      <c r="PZN42" s="29"/>
      <c r="PZO42" s="29"/>
      <c r="PZP42" s="29"/>
      <c r="PZQ42" s="29"/>
      <c r="PZR42" s="29"/>
      <c r="PZS42" s="29"/>
      <c r="PZT42" s="29"/>
      <c r="PZU42" s="29"/>
      <c r="PZV42" s="29"/>
      <c r="PZW42" s="29"/>
      <c r="PZX42" s="29"/>
      <c r="PZY42" s="29"/>
      <c r="PZZ42" s="29"/>
      <c r="QAA42" s="29"/>
      <c r="QAB42" s="29"/>
      <c r="QAC42" s="29"/>
      <c r="QAD42" s="29"/>
      <c r="QAE42" s="29"/>
      <c r="QAF42" s="29"/>
      <c r="QAG42" s="29"/>
      <c r="QAH42" s="29"/>
      <c r="QAI42" s="29"/>
      <c r="QAJ42" s="29"/>
      <c r="QAK42" s="29"/>
      <c r="QAL42" s="29"/>
      <c r="QAM42" s="29"/>
      <c r="QAN42" s="29"/>
      <c r="QAO42" s="29"/>
      <c r="QAP42" s="29"/>
      <c r="QAQ42" s="29"/>
      <c r="QAR42" s="29"/>
      <c r="QAS42" s="29"/>
      <c r="QAT42" s="29"/>
      <c r="QAU42" s="29"/>
      <c r="QAV42" s="29"/>
      <c r="QAW42" s="29"/>
      <c r="QAX42" s="29"/>
      <c r="QAY42" s="29"/>
      <c r="QAZ42" s="29"/>
      <c r="QBA42" s="29"/>
      <c r="QBB42" s="29"/>
      <c r="QBC42" s="29"/>
      <c r="QBD42" s="29"/>
      <c r="QBE42" s="29"/>
      <c r="QBF42" s="29"/>
      <c r="QBG42" s="29"/>
      <c r="QBH42" s="29"/>
      <c r="QBI42" s="29"/>
      <c r="QBJ42" s="29"/>
      <c r="QBK42" s="29"/>
      <c r="QBL42" s="29"/>
      <c r="QBM42" s="29"/>
      <c r="QBN42" s="29"/>
      <c r="QBO42" s="29"/>
      <c r="QBP42" s="29"/>
      <c r="QBQ42" s="29"/>
      <c r="QBR42" s="29"/>
      <c r="QBS42" s="29"/>
      <c r="QBT42" s="29"/>
      <c r="QBU42" s="29"/>
      <c r="QBV42" s="29"/>
      <c r="QBW42" s="29"/>
      <c r="QBX42" s="29"/>
      <c r="QBY42" s="29"/>
      <c r="QBZ42" s="29"/>
      <c r="QCA42" s="29"/>
      <c r="QCB42" s="29"/>
      <c r="QCC42" s="29"/>
      <c r="QCD42" s="29"/>
      <c r="QCE42" s="29"/>
      <c r="QCF42" s="29"/>
      <c r="QCG42" s="29"/>
      <c r="QCH42" s="29"/>
      <c r="QCI42" s="29"/>
      <c r="QCJ42" s="29"/>
      <c r="QCK42" s="29"/>
      <c r="QCL42" s="29"/>
      <c r="QCM42" s="29"/>
      <c r="QCN42" s="29"/>
      <c r="QCO42" s="29"/>
      <c r="QCP42" s="29"/>
      <c r="QCQ42" s="29"/>
      <c r="QCR42" s="29"/>
      <c r="QCS42" s="29"/>
      <c r="QCT42" s="29"/>
      <c r="QCU42" s="29"/>
      <c r="QCV42" s="29"/>
      <c r="QCW42" s="29"/>
      <c r="QCX42" s="29"/>
      <c r="QCY42" s="29"/>
      <c r="QCZ42" s="29"/>
      <c r="QDA42" s="29"/>
      <c r="QDB42" s="29"/>
      <c r="QDC42" s="29"/>
      <c r="QDD42" s="29"/>
      <c r="QDE42" s="29"/>
      <c r="QDF42" s="29"/>
      <c r="QDG42" s="29"/>
      <c r="QDH42" s="29"/>
      <c r="QDI42" s="29"/>
      <c r="QDJ42" s="29"/>
      <c r="QDK42" s="29"/>
      <c r="QDL42" s="29"/>
      <c r="QDM42" s="29"/>
      <c r="QDN42" s="29"/>
      <c r="QDO42" s="29"/>
      <c r="QDP42" s="29"/>
      <c r="QDQ42" s="29"/>
      <c r="QDR42" s="29"/>
      <c r="QDS42" s="29"/>
      <c r="QDT42" s="29"/>
      <c r="QDU42" s="29"/>
      <c r="QDV42" s="29"/>
      <c r="QDW42" s="29"/>
      <c r="QDX42" s="29"/>
      <c r="QDY42" s="29"/>
      <c r="QDZ42" s="29"/>
      <c r="QEA42" s="29"/>
      <c r="QEB42" s="29"/>
      <c r="QEC42" s="29"/>
      <c r="QED42" s="29"/>
      <c r="QEE42" s="29"/>
      <c r="QEF42" s="29"/>
      <c r="QEG42" s="29"/>
      <c r="QEH42" s="29"/>
      <c r="QEI42" s="29"/>
      <c r="QEJ42" s="29"/>
      <c r="QEK42" s="29"/>
      <c r="QEL42" s="29"/>
      <c r="QEM42" s="29"/>
      <c r="QEN42" s="29"/>
      <c r="QEO42" s="29"/>
      <c r="QEP42" s="29"/>
      <c r="QEQ42" s="29"/>
      <c r="QER42" s="29"/>
      <c r="QES42" s="29"/>
      <c r="QET42" s="29"/>
      <c r="QEU42" s="29"/>
      <c r="QEV42" s="29"/>
      <c r="QEW42" s="29"/>
      <c r="QEX42" s="29"/>
      <c r="QEY42" s="29"/>
      <c r="QEZ42" s="29"/>
      <c r="QFA42" s="29"/>
      <c r="QFB42" s="29"/>
      <c r="QFC42" s="29"/>
      <c r="QFD42" s="29"/>
      <c r="QFE42" s="29"/>
      <c r="QFF42" s="29"/>
      <c r="QFG42" s="29"/>
      <c r="QFH42" s="29"/>
      <c r="QFI42" s="29"/>
      <c r="QFJ42" s="29"/>
      <c r="QFK42" s="29"/>
      <c r="QFL42" s="29"/>
      <c r="QFM42" s="29"/>
      <c r="QFN42" s="29"/>
      <c r="QFO42" s="29"/>
      <c r="QFP42" s="29"/>
      <c r="QFQ42" s="29"/>
      <c r="QFR42" s="29"/>
      <c r="QFS42" s="29"/>
      <c r="QFT42" s="29"/>
      <c r="QFU42" s="29"/>
      <c r="QFV42" s="29"/>
      <c r="QFW42" s="29"/>
      <c r="QFX42" s="29"/>
      <c r="QFY42" s="29"/>
      <c r="QFZ42" s="29"/>
      <c r="QGA42" s="29"/>
      <c r="QGB42" s="29"/>
      <c r="QGC42" s="29"/>
      <c r="QGD42" s="29"/>
      <c r="QGE42" s="29"/>
      <c r="QGF42" s="29"/>
      <c r="QGG42" s="29"/>
      <c r="QGH42" s="29"/>
      <c r="QGI42" s="29"/>
      <c r="QGJ42" s="29"/>
      <c r="QGK42" s="29"/>
      <c r="QGL42" s="29"/>
      <c r="QGM42" s="29"/>
      <c r="QGN42" s="29"/>
      <c r="QGO42" s="29"/>
      <c r="QGP42" s="29"/>
      <c r="QGQ42" s="29"/>
      <c r="QGR42" s="29"/>
      <c r="QGS42" s="29"/>
      <c r="QGT42" s="29"/>
      <c r="QGU42" s="29"/>
      <c r="QGV42" s="29"/>
      <c r="QGW42" s="29"/>
      <c r="QGX42" s="29"/>
      <c r="QGY42" s="29"/>
      <c r="QGZ42" s="29"/>
      <c r="QHA42" s="29"/>
      <c r="QHB42" s="29"/>
      <c r="QHC42" s="29"/>
      <c r="QHD42" s="29"/>
      <c r="QHE42" s="29"/>
      <c r="QHF42" s="29"/>
      <c r="QHG42" s="29"/>
      <c r="QHH42" s="29"/>
      <c r="QHI42" s="29"/>
      <c r="QHJ42" s="29"/>
      <c r="QHK42" s="29"/>
      <c r="QHL42" s="29"/>
      <c r="QHM42" s="29"/>
      <c r="QHN42" s="29"/>
      <c r="QHO42" s="29"/>
      <c r="QHP42" s="29"/>
      <c r="QHQ42" s="29"/>
      <c r="QHR42" s="29"/>
      <c r="QHS42" s="29"/>
      <c r="QHT42" s="29"/>
      <c r="QHU42" s="29"/>
      <c r="QHV42" s="29"/>
      <c r="QHW42" s="29"/>
      <c r="QHX42" s="29"/>
      <c r="QHY42" s="29"/>
      <c r="QHZ42" s="29"/>
      <c r="QIA42" s="29"/>
      <c r="QIB42" s="29"/>
      <c r="QIC42" s="29"/>
      <c r="QID42" s="29"/>
      <c r="QIE42" s="29"/>
      <c r="QIF42" s="29"/>
      <c r="QIG42" s="29"/>
      <c r="QIH42" s="29"/>
      <c r="QII42" s="29"/>
      <c r="QIJ42" s="29"/>
      <c r="QIK42" s="29"/>
      <c r="QIL42" s="29"/>
      <c r="QIM42" s="29"/>
      <c r="QIN42" s="29"/>
      <c r="QIO42" s="29"/>
      <c r="QIP42" s="29"/>
      <c r="QIQ42" s="29"/>
      <c r="QIR42" s="29"/>
      <c r="QIS42" s="29"/>
      <c r="QIT42" s="29"/>
      <c r="QIU42" s="29"/>
      <c r="QIV42" s="29"/>
      <c r="QIW42" s="29"/>
      <c r="QIX42" s="29"/>
      <c r="QIY42" s="29"/>
      <c r="QIZ42" s="29"/>
      <c r="QJA42" s="29"/>
      <c r="QJB42" s="29"/>
      <c r="QJC42" s="29"/>
      <c r="QJD42" s="29"/>
      <c r="QJE42" s="29"/>
      <c r="QJF42" s="29"/>
      <c r="QJG42" s="29"/>
      <c r="QJH42" s="29"/>
      <c r="QJI42" s="29"/>
      <c r="QJJ42" s="29"/>
      <c r="QJK42" s="29"/>
      <c r="QJL42" s="29"/>
      <c r="QJM42" s="29"/>
      <c r="QJN42" s="29"/>
      <c r="QJO42" s="29"/>
      <c r="QJP42" s="29"/>
      <c r="QJQ42" s="29"/>
      <c r="QJR42" s="29"/>
      <c r="QJS42" s="29"/>
      <c r="QJT42" s="29"/>
      <c r="QJU42" s="29"/>
      <c r="QJV42" s="29"/>
      <c r="QJW42" s="29"/>
      <c r="QJX42" s="29"/>
      <c r="QJY42" s="29"/>
      <c r="QJZ42" s="29"/>
      <c r="QKA42" s="29"/>
      <c r="QKB42" s="29"/>
      <c r="QKC42" s="29"/>
      <c r="QKD42" s="29"/>
      <c r="QKE42" s="29"/>
      <c r="QKF42" s="29"/>
      <c r="QKG42" s="29"/>
      <c r="QKH42" s="29"/>
      <c r="QKI42" s="29"/>
      <c r="QKJ42" s="29"/>
      <c r="QKK42" s="29"/>
      <c r="QKL42" s="29"/>
      <c r="QKM42" s="29"/>
      <c r="QKN42" s="29"/>
      <c r="QKO42" s="29"/>
      <c r="QKP42" s="29"/>
      <c r="QKQ42" s="29"/>
      <c r="QKR42" s="29"/>
      <c r="QKS42" s="29"/>
      <c r="QKT42" s="29"/>
      <c r="QKU42" s="29"/>
      <c r="QKV42" s="29"/>
      <c r="QKW42" s="29"/>
      <c r="QKX42" s="29"/>
      <c r="QKY42" s="29"/>
      <c r="QKZ42" s="29"/>
      <c r="QLA42" s="29"/>
      <c r="QLB42" s="29"/>
      <c r="QLC42" s="29"/>
      <c r="QLD42" s="29"/>
      <c r="QLE42" s="29"/>
      <c r="QLF42" s="29"/>
      <c r="QLG42" s="29"/>
      <c r="QLH42" s="29"/>
      <c r="QLI42" s="29"/>
      <c r="QLJ42" s="29"/>
      <c r="QLK42" s="29"/>
      <c r="QLL42" s="29"/>
      <c r="QLM42" s="29"/>
      <c r="QLN42" s="29"/>
      <c r="QLO42" s="29"/>
      <c r="QLP42" s="29"/>
      <c r="QLQ42" s="29"/>
      <c r="QLR42" s="29"/>
      <c r="QLS42" s="29"/>
      <c r="QLT42" s="29"/>
      <c r="QLU42" s="29"/>
      <c r="QLV42" s="29"/>
      <c r="QLW42" s="29"/>
      <c r="QLX42" s="29"/>
      <c r="QLY42" s="29"/>
      <c r="QLZ42" s="29"/>
      <c r="QMA42" s="29"/>
      <c r="QMB42" s="29"/>
      <c r="QMC42" s="29"/>
      <c r="QMD42" s="29"/>
      <c r="QME42" s="29"/>
      <c r="QMF42" s="29"/>
      <c r="QMG42" s="29"/>
      <c r="QMH42" s="29"/>
      <c r="QMI42" s="29"/>
      <c r="QMJ42" s="29"/>
      <c r="QMK42" s="29"/>
      <c r="QML42" s="29"/>
      <c r="QMM42" s="29"/>
      <c r="QMN42" s="29"/>
      <c r="QMO42" s="29"/>
      <c r="QMP42" s="29"/>
      <c r="QMQ42" s="29"/>
      <c r="QMR42" s="29"/>
      <c r="QMS42" s="29"/>
      <c r="QMT42" s="29"/>
      <c r="QMU42" s="29"/>
      <c r="QMV42" s="29"/>
      <c r="QMW42" s="29"/>
      <c r="QMX42" s="29"/>
      <c r="QMY42" s="29"/>
      <c r="QMZ42" s="29"/>
      <c r="QNA42" s="29"/>
      <c r="QNB42" s="29"/>
      <c r="QNC42" s="29"/>
      <c r="QND42" s="29"/>
      <c r="QNE42" s="29"/>
      <c r="QNF42" s="29"/>
      <c r="QNG42" s="29"/>
      <c r="QNH42" s="29"/>
      <c r="QNI42" s="29"/>
      <c r="QNJ42" s="29"/>
      <c r="QNK42" s="29"/>
      <c r="QNL42" s="29"/>
      <c r="QNM42" s="29"/>
      <c r="QNN42" s="29"/>
      <c r="QNO42" s="29"/>
      <c r="QNP42" s="29"/>
      <c r="QNQ42" s="29"/>
      <c r="QNR42" s="29"/>
      <c r="QNS42" s="29"/>
      <c r="QNT42" s="29"/>
      <c r="QNU42" s="29"/>
      <c r="QNV42" s="29"/>
      <c r="QNW42" s="29"/>
      <c r="QNX42" s="29"/>
      <c r="QNY42" s="29"/>
      <c r="QNZ42" s="29"/>
      <c r="QOA42" s="29"/>
      <c r="QOB42" s="29"/>
      <c r="QOC42" s="29"/>
      <c r="QOD42" s="29"/>
      <c r="QOE42" s="29"/>
      <c r="QOF42" s="29"/>
      <c r="QOG42" s="29"/>
      <c r="QOH42" s="29"/>
      <c r="QOI42" s="29"/>
      <c r="QOJ42" s="29"/>
      <c r="QOK42" s="29"/>
      <c r="QOL42" s="29"/>
      <c r="QOM42" s="29"/>
      <c r="QON42" s="29"/>
      <c r="QOO42" s="29"/>
      <c r="QOP42" s="29"/>
      <c r="QOQ42" s="29"/>
      <c r="QOR42" s="29"/>
      <c r="QOS42" s="29"/>
      <c r="QOT42" s="29"/>
      <c r="QOU42" s="29"/>
      <c r="QOV42" s="29"/>
      <c r="QOW42" s="29"/>
      <c r="QOX42" s="29"/>
      <c r="QOY42" s="29"/>
      <c r="QOZ42" s="29"/>
      <c r="QPA42" s="29"/>
      <c r="QPB42" s="29"/>
      <c r="QPC42" s="29"/>
      <c r="QPD42" s="29"/>
      <c r="QPE42" s="29"/>
      <c r="QPF42" s="29"/>
      <c r="QPG42" s="29"/>
      <c r="QPH42" s="29"/>
      <c r="QPI42" s="29"/>
      <c r="QPJ42" s="29"/>
      <c r="QPK42" s="29"/>
      <c r="QPL42" s="29"/>
      <c r="QPM42" s="29"/>
      <c r="QPN42" s="29"/>
      <c r="QPO42" s="29"/>
      <c r="QPP42" s="29"/>
      <c r="QPQ42" s="29"/>
      <c r="QPR42" s="29"/>
      <c r="QPS42" s="29"/>
      <c r="QPT42" s="29"/>
      <c r="QPU42" s="29"/>
      <c r="QPV42" s="29"/>
      <c r="QPW42" s="29"/>
      <c r="QPX42" s="29"/>
      <c r="QPY42" s="29"/>
      <c r="QPZ42" s="29"/>
      <c r="QQA42" s="29"/>
      <c r="QQB42" s="29"/>
      <c r="QQC42" s="29"/>
      <c r="QQD42" s="29"/>
      <c r="QQE42" s="29"/>
      <c r="QQF42" s="29"/>
      <c r="QQG42" s="29"/>
      <c r="QQH42" s="29"/>
      <c r="QQI42" s="29"/>
      <c r="QQJ42" s="29"/>
      <c r="QQK42" s="29"/>
      <c r="QQL42" s="29"/>
      <c r="QQM42" s="29"/>
      <c r="QQN42" s="29"/>
      <c r="QQO42" s="29"/>
      <c r="QQP42" s="29"/>
      <c r="QQQ42" s="29"/>
      <c r="QQR42" s="29"/>
      <c r="QQS42" s="29"/>
      <c r="QQT42" s="29"/>
      <c r="QQU42" s="29"/>
      <c r="QQV42" s="29"/>
      <c r="QQW42" s="29"/>
      <c r="QQX42" s="29"/>
      <c r="QQY42" s="29"/>
      <c r="QQZ42" s="29"/>
      <c r="QRA42" s="29"/>
      <c r="QRB42" s="29"/>
      <c r="QRC42" s="29"/>
      <c r="QRD42" s="29"/>
      <c r="QRE42" s="29"/>
      <c r="QRF42" s="29"/>
      <c r="QRG42" s="29"/>
      <c r="QRH42" s="29"/>
      <c r="QRI42" s="29"/>
      <c r="QRJ42" s="29"/>
      <c r="QRK42" s="29"/>
      <c r="QRL42" s="29"/>
      <c r="QRM42" s="29"/>
      <c r="QRN42" s="29"/>
      <c r="QRO42" s="29"/>
      <c r="QRP42" s="29"/>
      <c r="QRQ42" s="29"/>
      <c r="QRR42" s="29"/>
      <c r="QRS42" s="29"/>
      <c r="QRT42" s="29"/>
      <c r="QRU42" s="29"/>
      <c r="QRV42" s="29"/>
      <c r="QRW42" s="29"/>
      <c r="QRX42" s="29"/>
      <c r="QRY42" s="29"/>
      <c r="QRZ42" s="29"/>
      <c r="QSA42" s="29"/>
      <c r="QSB42" s="29"/>
      <c r="QSC42" s="29"/>
      <c r="QSD42" s="29"/>
      <c r="QSE42" s="29"/>
      <c r="QSF42" s="29"/>
      <c r="QSG42" s="29"/>
      <c r="QSH42" s="29"/>
      <c r="QSI42" s="29"/>
      <c r="QSJ42" s="29"/>
      <c r="QSK42" s="29"/>
      <c r="QSL42" s="29"/>
      <c r="QSM42" s="29"/>
      <c r="QSN42" s="29"/>
      <c r="QSO42" s="29"/>
      <c r="QSP42" s="29"/>
      <c r="QSQ42" s="29"/>
      <c r="QSR42" s="29"/>
      <c r="QSS42" s="29"/>
      <c r="QST42" s="29"/>
      <c r="QSU42" s="29"/>
      <c r="QSV42" s="29"/>
      <c r="QSW42" s="29"/>
      <c r="QSX42" s="29"/>
      <c r="QSY42" s="29"/>
      <c r="QSZ42" s="29"/>
      <c r="QTA42" s="29"/>
      <c r="QTB42" s="29"/>
      <c r="QTC42" s="29"/>
      <c r="QTD42" s="29"/>
      <c r="QTE42" s="29"/>
      <c r="QTF42" s="29"/>
      <c r="QTG42" s="29"/>
      <c r="QTH42" s="29"/>
      <c r="QTI42" s="29"/>
      <c r="QTJ42" s="29"/>
      <c r="QTK42" s="29"/>
      <c r="QTL42" s="29"/>
      <c r="QTM42" s="29"/>
      <c r="QTN42" s="29"/>
      <c r="QTO42" s="29"/>
      <c r="QTP42" s="29"/>
      <c r="QTQ42" s="29"/>
      <c r="QTR42" s="29"/>
      <c r="QTS42" s="29"/>
      <c r="QTT42" s="29"/>
      <c r="QTU42" s="29"/>
      <c r="QTV42" s="29"/>
      <c r="QTW42" s="29"/>
      <c r="QTX42" s="29"/>
      <c r="QTY42" s="29"/>
      <c r="QTZ42" s="29"/>
      <c r="QUA42" s="29"/>
      <c r="QUB42" s="29"/>
      <c r="QUC42" s="29"/>
      <c r="QUD42" s="29"/>
      <c r="QUE42" s="29"/>
      <c r="QUF42" s="29"/>
      <c r="QUG42" s="29"/>
      <c r="QUH42" s="29"/>
      <c r="QUI42" s="29"/>
      <c r="QUJ42" s="29"/>
      <c r="QUK42" s="29"/>
      <c r="QUL42" s="29"/>
      <c r="QUM42" s="29"/>
      <c r="QUN42" s="29"/>
      <c r="QUO42" s="29"/>
      <c r="QUP42" s="29"/>
      <c r="QUQ42" s="29"/>
      <c r="QUR42" s="29"/>
      <c r="QUS42" s="29"/>
      <c r="QUT42" s="29"/>
      <c r="QUU42" s="29"/>
      <c r="QUV42" s="29"/>
      <c r="QUW42" s="29"/>
      <c r="QUX42" s="29"/>
      <c r="QUY42" s="29"/>
      <c r="QUZ42" s="29"/>
      <c r="QVA42" s="29"/>
      <c r="QVB42" s="29"/>
      <c r="QVC42" s="29"/>
      <c r="QVD42" s="29"/>
      <c r="QVE42" s="29"/>
      <c r="QVF42" s="29"/>
      <c r="QVG42" s="29"/>
      <c r="QVH42" s="29"/>
      <c r="QVI42" s="29"/>
      <c r="QVJ42" s="29"/>
      <c r="QVK42" s="29"/>
      <c r="QVL42" s="29"/>
      <c r="QVM42" s="29"/>
      <c r="QVN42" s="29"/>
      <c r="QVO42" s="29"/>
      <c r="QVP42" s="29"/>
      <c r="QVQ42" s="29"/>
      <c r="QVR42" s="29"/>
      <c r="QVS42" s="29"/>
      <c r="QVT42" s="29"/>
      <c r="QVU42" s="29"/>
      <c r="QVV42" s="29"/>
      <c r="QVW42" s="29"/>
      <c r="QVX42" s="29"/>
      <c r="QVY42" s="29"/>
      <c r="QVZ42" s="29"/>
      <c r="QWA42" s="29"/>
      <c r="QWB42" s="29"/>
      <c r="QWC42" s="29"/>
      <c r="QWD42" s="29"/>
      <c r="QWE42" s="29"/>
      <c r="QWF42" s="29"/>
      <c r="QWG42" s="29"/>
      <c r="QWH42" s="29"/>
      <c r="QWI42" s="29"/>
      <c r="QWJ42" s="29"/>
      <c r="QWK42" s="29"/>
      <c r="QWL42" s="29"/>
      <c r="QWM42" s="29"/>
      <c r="QWN42" s="29"/>
      <c r="QWO42" s="29"/>
      <c r="QWP42" s="29"/>
      <c r="QWQ42" s="29"/>
      <c r="QWR42" s="29"/>
      <c r="QWS42" s="29"/>
      <c r="QWT42" s="29"/>
      <c r="QWU42" s="29"/>
      <c r="QWV42" s="29"/>
      <c r="QWW42" s="29"/>
      <c r="QWX42" s="29"/>
      <c r="QWY42" s="29"/>
      <c r="QWZ42" s="29"/>
      <c r="QXA42" s="29"/>
      <c r="QXB42" s="29"/>
      <c r="QXC42" s="29"/>
      <c r="QXD42" s="29"/>
      <c r="QXE42" s="29"/>
      <c r="QXF42" s="29"/>
      <c r="QXG42" s="29"/>
      <c r="QXH42" s="29"/>
      <c r="QXI42" s="29"/>
      <c r="QXJ42" s="29"/>
      <c r="QXK42" s="29"/>
      <c r="QXL42" s="29"/>
      <c r="QXM42" s="29"/>
      <c r="QXN42" s="29"/>
      <c r="QXO42" s="29"/>
      <c r="QXP42" s="29"/>
      <c r="QXQ42" s="29"/>
      <c r="QXR42" s="29"/>
      <c r="QXS42" s="29"/>
      <c r="QXT42" s="29"/>
      <c r="QXU42" s="29"/>
      <c r="QXV42" s="29"/>
      <c r="QXW42" s="29"/>
      <c r="QXX42" s="29"/>
      <c r="QXY42" s="29"/>
      <c r="QXZ42" s="29"/>
      <c r="QYA42" s="29"/>
      <c r="QYB42" s="29"/>
      <c r="QYC42" s="29"/>
      <c r="QYD42" s="29"/>
      <c r="QYE42" s="29"/>
      <c r="QYF42" s="29"/>
      <c r="QYG42" s="29"/>
      <c r="QYH42" s="29"/>
      <c r="QYI42" s="29"/>
      <c r="QYJ42" s="29"/>
      <c r="QYK42" s="29"/>
      <c r="QYL42" s="29"/>
      <c r="QYM42" s="29"/>
      <c r="QYN42" s="29"/>
      <c r="QYO42" s="29"/>
      <c r="QYP42" s="29"/>
      <c r="QYQ42" s="29"/>
      <c r="QYR42" s="29"/>
      <c r="QYS42" s="29"/>
      <c r="QYT42" s="29"/>
      <c r="QYU42" s="29"/>
      <c r="QYV42" s="29"/>
      <c r="QYW42" s="29"/>
      <c r="QYX42" s="29"/>
      <c r="QYY42" s="29"/>
      <c r="QYZ42" s="29"/>
      <c r="QZA42" s="29"/>
      <c r="QZB42" s="29"/>
      <c r="QZC42" s="29"/>
      <c r="QZD42" s="29"/>
      <c r="QZE42" s="29"/>
      <c r="QZF42" s="29"/>
      <c r="QZG42" s="29"/>
      <c r="QZH42" s="29"/>
      <c r="QZI42" s="29"/>
      <c r="QZJ42" s="29"/>
      <c r="QZK42" s="29"/>
      <c r="QZL42" s="29"/>
      <c r="QZM42" s="29"/>
      <c r="QZN42" s="29"/>
      <c r="QZO42" s="29"/>
      <c r="QZP42" s="29"/>
      <c r="QZQ42" s="29"/>
      <c r="QZR42" s="29"/>
      <c r="QZS42" s="29"/>
      <c r="QZT42" s="29"/>
      <c r="QZU42" s="29"/>
      <c r="QZV42" s="29"/>
      <c r="QZW42" s="29"/>
      <c r="QZX42" s="29"/>
      <c r="QZY42" s="29"/>
      <c r="QZZ42" s="29"/>
      <c r="RAA42" s="29"/>
      <c r="RAB42" s="29"/>
      <c r="RAC42" s="29"/>
      <c r="RAD42" s="29"/>
      <c r="RAE42" s="29"/>
      <c r="RAF42" s="29"/>
      <c r="RAG42" s="29"/>
      <c r="RAH42" s="29"/>
      <c r="RAI42" s="29"/>
      <c r="RAJ42" s="29"/>
      <c r="RAK42" s="29"/>
      <c r="RAL42" s="29"/>
      <c r="RAM42" s="29"/>
      <c r="RAN42" s="29"/>
      <c r="RAO42" s="29"/>
      <c r="RAP42" s="29"/>
      <c r="RAQ42" s="29"/>
      <c r="RAR42" s="29"/>
      <c r="RAS42" s="29"/>
      <c r="RAT42" s="29"/>
      <c r="RAU42" s="29"/>
      <c r="RAV42" s="29"/>
      <c r="RAW42" s="29"/>
      <c r="RAX42" s="29"/>
      <c r="RAY42" s="29"/>
      <c r="RAZ42" s="29"/>
      <c r="RBA42" s="29"/>
      <c r="RBB42" s="29"/>
      <c r="RBC42" s="29"/>
      <c r="RBD42" s="29"/>
      <c r="RBE42" s="29"/>
      <c r="RBF42" s="29"/>
      <c r="RBG42" s="29"/>
      <c r="RBH42" s="29"/>
      <c r="RBI42" s="29"/>
      <c r="RBJ42" s="29"/>
      <c r="RBK42" s="29"/>
      <c r="RBL42" s="29"/>
      <c r="RBM42" s="29"/>
      <c r="RBN42" s="29"/>
      <c r="RBO42" s="29"/>
      <c r="RBP42" s="29"/>
      <c r="RBQ42" s="29"/>
      <c r="RBR42" s="29"/>
      <c r="RBS42" s="29"/>
      <c r="RBT42" s="29"/>
      <c r="RBU42" s="29"/>
      <c r="RBV42" s="29"/>
      <c r="RBW42" s="29"/>
      <c r="RBX42" s="29"/>
      <c r="RBY42" s="29"/>
      <c r="RBZ42" s="29"/>
      <c r="RCA42" s="29"/>
      <c r="RCB42" s="29"/>
      <c r="RCC42" s="29"/>
      <c r="RCD42" s="29"/>
      <c r="RCE42" s="29"/>
      <c r="RCF42" s="29"/>
      <c r="RCG42" s="29"/>
      <c r="RCH42" s="29"/>
      <c r="RCI42" s="29"/>
      <c r="RCJ42" s="29"/>
      <c r="RCK42" s="29"/>
      <c r="RCL42" s="29"/>
      <c r="RCM42" s="29"/>
      <c r="RCN42" s="29"/>
      <c r="RCO42" s="29"/>
      <c r="RCP42" s="29"/>
      <c r="RCQ42" s="29"/>
      <c r="RCR42" s="29"/>
      <c r="RCS42" s="29"/>
      <c r="RCT42" s="29"/>
      <c r="RCU42" s="29"/>
      <c r="RCV42" s="29"/>
      <c r="RCW42" s="29"/>
      <c r="RCX42" s="29"/>
      <c r="RCY42" s="29"/>
      <c r="RCZ42" s="29"/>
      <c r="RDA42" s="29"/>
      <c r="RDB42" s="29"/>
      <c r="RDC42" s="29"/>
      <c r="RDD42" s="29"/>
      <c r="RDE42" s="29"/>
      <c r="RDF42" s="29"/>
      <c r="RDG42" s="29"/>
      <c r="RDH42" s="29"/>
      <c r="RDI42" s="29"/>
      <c r="RDJ42" s="29"/>
      <c r="RDK42" s="29"/>
      <c r="RDL42" s="29"/>
      <c r="RDM42" s="29"/>
      <c r="RDN42" s="29"/>
      <c r="RDO42" s="29"/>
      <c r="RDP42" s="29"/>
      <c r="RDQ42" s="29"/>
      <c r="RDR42" s="29"/>
      <c r="RDS42" s="29"/>
      <c r="RDT42" s="29"/>
      <c r="RDU42" s="29"/>
      <c r="RDV42" s="29"/>
      <c r="RDW42" s="29"/>
      <c r="RDX42" s="29"/>
      <c r="RDY42" s="29"/>
      <c r="RDZ42" s="29"/>
      <c r="REA42" s="29"/>
      <c r="REB42" s="29"/>
      <c r="REC42" s="29"/>
      <c r="RED42" s="29"/>
      <c r="REE42" s="29"/>
      <c r="REF42" s="29"/>
      <c r="REG42" s="29"/>
      <c r="REH42" s="29"/>
      <c r="REI42" s="29"/>
      <c r="REJ42" s="29"/>
      <c r="REK42" s="29"/>
      <c r="REL42" s="29"/>
      <c r="REM42" s="29"/>
      <c r="REN42" s="29"/>
      <c r="REO42" s="29"/>
      <c r="REP42" s="29"/>
      <c r="REQ42" s="29"/>
      <c r="RER42" s="29"/>
      <c r="RES42" s="29"/>
      <c r="RET42" s="29"/>
      <c r="REU42" s="29"/>
      <c r="REV42" s="29"/>
      <c r="REW42" s="29"/>
      <c r="REX42" s="29"/>
      <c r="REY42" s="29"/>
      <c r="REZ42" s="29"/>
      <c r="RFA42" s="29"/>
      <c r="RFB42" s="29"/>
      <c r="RFC42" s="29"/>
      <c r="RFD42" s="29"/>
      <c r="RFE42" s="29"/>
      <c r="RFF42" s="29"/>
      <c r="RFG42" s="29"/>
      <c r="RFH42" s="29"/>
      <c r="RFI42" s="29"/>
      <c r="RFJ42" s="29"/>
      <c r="RFK42" s="29"/>
      <c r="RFL42" s="29"/>
      <c r="RFM42" s="29"/>
      <c r="RFN42" s="29"/>
      <c r="RFO42" s="29"/>
      <c r="RFP42" s="29"/>
      <c r="RFQ42" s="29"/>
      <c r="RFR42" s="29"/>
      <c r="RFS42" s="29"/>
      <c r="RFT42" s="29"/>
      <c r="RFU42" s="29"/>
      <c r="RFV42" s="29"/>
      <c r="RFW42" s="29"/>
      <c r="RFX42" s="29"/>
      <c r="RFY42" s="29"/>
      <c r="RFZ42" s="29"/>
      <c r="RGA42" s="29"/>
      <c r="RGB42" s="29"/>
      <c r="RGC42" s="29"/>
      <c r="RGD42" s="29"/>
      <c r="RGE42" s="29"/>
      <c r="RGF42" s="29"/>
      <c r="RGG42" s="29"/>
      <c r="RGH42" s="29"/>
      <c r="RGI42" s="29"/>
      <c r="RGJ42" s="29"/>
      <c r="RGK42" s="29"/>
      <c r="RGL42" s="29"/>
      <c r="RGM42" s="29"/>
      <c r="RGN42" s="29"/>
      <c r="RGO42" s="29"/>
      <c r="RGP42" s="29"/>
      <c r="RGQ42" s="29"/>
      <c r="RGR42" s="29"/>
      <c r="RGS42" s="29"/>
      <c r="RGT42" s="29"/>
      <c r="RGU42" s="29"/>
      <c r="RGV42" s="29"/>
      <c r="RGW42" s="29"/>
      <c r="RGX42" s="29"/>
      <c r="RGY42" s="29"/>
      <c r="RGZ42" s="29"/>
      <c r="RHA42" s="29"/>
      <c r="RHB42" s="29"/>
      <c r="RHC42" s="29"/>
      <c r="RHD42" s="29"/>
      <c r="RHE42" s="29"/>
      <c r="RHF42" s="29"/>
      <c r="RHG42" s="29"/>
      <c r="RHH42" s="29"/>
      <c r="RHI42" s="29"/>
      <c r="RHJ42" s="29"/>
      <c r="RHK42" s="29"/>
      <c r="RHL42" s="29"/>
      <c r="RHM42" s="29"/>
      <c r="RHN42" s="29"/>
      <c r="RHO42" s="29"/>
      <c r="RHP42" s="29"/>
      <c r="RHQ42" s="29"/>
      <c r="RHR42" s="29"/>
      <c r="RHS42" s="29"/>
      <c r="RHT42" s="29"/>
      <c r="RHU42" s="29"/>
      <c r="RHV42" s="29"/>
      <c r="RHW42" s="29"/>
      <c r="RHX42" s="29"/>
      <c r="RHY42" s="29"/>
      <c r="RHZ42" s="29"/>
      <c r="RIA42" s="29"/>
      <c r="RIB42" s="29"/>
      <c r="RIC42" s="29"/>
      <c r="RID42" s="29"/>
      <c r="RIE42" s="29"/>
      <c r="RIF42" s="29"/>
      <c r="RIG42" s="29"/>
      <c r="RIH42" s="29"/>
      <c r="RII42" s="29"/>
      <c r="RIJ42" s="29"/>
      <c r="RIK42" s="29"/>
      <c r="RIL42" s="29"/>
      <c r="RIM42" s="29"/>
      <c r="RIN42" s="29"/>
      <c r="RIO42" s="29"/>
      <c r="RIP42" s="29"/>
      <c r="RIQ42" s="29"/>
      <c r="RIR42" s="29"/>
      <c r="RIS42" s="29"/>
      <c r="RIT42" s="29"/>
      <c r="RIU42" s="29"/>
      <c r="RIV42" s="29"/>
      <c r="RIW42" s="29"/>
      <c r="RIX42" s="29"/>
      <c r="RIY42" s="29"/>
      <c r="RIZ42" s="29"/>
      <c r="RJA42" s="29"/>
      <c r="RJB42" s="29"/>
      <c r="RJC42" s="29"/>
      <c r="RJD42" s="29"/>
      <c r="RJE42" s="29"/>
      <c r="RJF42" s="29"/>
      <c r="RJG42" s="29"/>
      <c r="RJH42" s="29"/>
      <c r="RJI42" s="29"/>
      <c r="RJJ42" s="29"/>
      <c r="RJK42" s="29"/>
      <c r="RJL42" s="29"/>
      <c r="RJM42" s="29"/>
      <c r="RJN42" s="29"/>
      <c r="RJO42" s="29"/>
      <c r="RJP42" s="29"/>
      <c r="RJQ42" s="29"/>
      <c r="RJR42" s="29"/>
      <c r="RJS42" s="29"/>
      <c r="RJT42" s="29"/>
      <c r="RJU42" s="29"/>
      <c r="RJV42" s="29"/>
      <c r="RJW42" s="29"/>
      <c r="RJX42" s="29"/>
      <c r="RJY42" s="29"/>
      <c r="RJZ42" s="29"/>
      <c r="RKA42" s="29"/>
      <c r="RKB42" s="29"/>
      <c r="RKC42" s="29"/>
      <c r="RKD42" s="29"/>
      <c r="RKE42" s="29"/>
      <c r="RKF42" s="29"/>
      <c r="RKG42" s="29"/>
      <c r="RKH42" s="29"/>
      <c r="RKI42" s="29"/>
      <c r="RKJ42" s="29"/>
      <c r="RKK42" s="29"/>
      <c r="RKL42" s="29"/>
      <c r="RKM42" s="29"/>
      <c r="RKN42" s="29"/>
      <c r="RKO42" s="29"/>
      <c r="RKP42" s="29"/>
      <c r="RKQ42" s="29"/>
      <c r="RKR42" s="29"/>
      <c r="RKS42" s="29"/>
      <c r="RKT42" s="29"/>
      <c r="RKU42" s="29"/>
      <c r="RKV42" s="29"/>
      <c r="RKW42" s="29"/>
      <c r="RKX42" s="29"/>
      <c r="RKY42" s="29"/>
      <c r="RKZ42" s="29"/>
      <c r="RLA42" s="29"/>
      <c r="RLB42" s="29"/>
      <c r="RLC42" s="29"/>
      <c r="RLD42" s="29"/>
      <c r="RLE42" s="29"/>
      <c r="RLF42" s="29"/>
      <c r="RLG42" s="29"/>
      <c r="RLH42" s="29"/>
      <c r="RLI42" s="29"/>
      <c r="RLJ42" s="29"/>
      <c r="RLK42" s="29"/>
      <c r="RLL42" s="29"/>
      <c r="RLM42" s="29"/>
      <c r="RLN42" s="29"/>
      <c r="RLO42" s="29"/>
      <c r="RLP42" s="29"/>
      <c r="RLQ42" s="29"/>
      <c r="RLR42" s="29"/>
      <c r="RLS42" s="29"/>
      <c r="RLT42" s="29"/>
      <c r="RLU42" s="29"/>
      <c r="RLV42" s="29"/>
      <c r="RLW42" s="29"/>
      <c r="RLX42" s="29"/>
      <c r="RLY42" s="29"/>
      <c r="RLZ42" s="29"/>
      <c r="RMA42" s="29"/>
      <c r="RMB42" s="29"/>
      <c r="RMC42" s="29"/>
      <c r="RMD42" s="29"/>
      <c r="RME42" s="29"/>
      <c r="RMF42" s="29"/>
      <c r="RMG42" s="29"/>
      <c r="RMH42" s="29"/>
      <c r="RMI42" s="29"/>
      <c r="RMJ42" s="29"/>
      <c r="RMK42" s="29"/>
      <c r="RML42" s="29"/>
      <c r="RMM42" s="29"/>
      <c r="RMN42" s="29"/>
      <c r="RMO42" s="29"/>
      <c r="RMP42" s="29"/>
      <c r="RMQ42" s="29"/>
      <c r="RMR42" s="29"/>
      <c r="RMS42" s="29"/>
      <c r="RMT42" s="29"/>
      <c r="RMU42" s="29"/>
      <c r="RMV42" s="29"/>
      <c r="RMW42" s="29"/>
      <c r="RMX42" s="29"/>
      <c r="RMY42" s="29"/>
      <c r="RMZ42" s="29"/>
      <c r="RNA42" s="29"/>
      <c r="RNB42" s="29"/>
      <c r="RNC42" s="29"/>
      <c r="RND42" s="29"/>
      <c r="RNE42" s="29"/>
      <c r="RNF42" s="29"/>
      <c r="RNG42" s="29"/>
      <c r="RNH42" s="29"/>
      <c r="RNI42" s="29"/>
      <c r="RNJ42" s="29"/>
      <c r="RNK42" s="29"/>
      <c r="RNL42" s="29"/>
      <c r="RNM42" s="29"/>
      <c r="RNN42" s="29"/>
      <c r="RNO42" s="29"/>
      <c r="RNP42" s="29"/>
      <c r="RNQ42" s="29"/>
      <c r="RNR42" s="29"/>
      <c r="RNS42" s="29"/>
      <c r="RNT42" s="29"/>
      <c r="RNU42" s="29"/>
      <c r="RNV42" s="29"/>
      <c r="RNW42" s="29"/>
      <c r="RNX42" s="29"/>
      <c r="RNY42" s="29"/>
      <c r="RNZ42" s="29"/>
      <c r="ROA42" s="29"/>
      <c r="ROB42" s="29"/>
      <c r="ROC42" s="29"/>
      <c r="ROD42" s="29"/>
      <c r="ROE42" s="29"/>
      <c r="ROF42" s="29"/>
      <c r="ROG42" s="29"/>
      <c r="ROH42" s="29"/>
      <c r="ROI42" s="29"/>
      <c r="ROJ42" s="29"/>
      <c r="ROK42" s="29"/>
      <c r="ROL42" s="29"/>
      <c r="ROM42" s="29"/>
      <c r="RON42" s="29"/>
      <c r="ROO42" s="29"/>
      <c r="ROP42" s="29"/>
      <c r="ROQ42" s="29"/>
      <c r="ROR42" s="29"/>
      <c r="ROS42" s="29"/>
      <c r="ROT42" s="29"/>
      <c r="ROU42" s="29"/>
      <c r="ROV42" s="29"/>
      <c r="ROW42" s="29"/>
      <c r="ROX42" s="29"/>
      <c r="ROY42" s="29"/>
      <c r="ROZ42" s="29"/>
      <c r="RPA42" s="29"/>
      <c r="RPB42" s="29"/>
      <c r="RPC42" s="29"/>
      <c r="RPD42" s="29"/>
      <c r="RPE42" s="29"/>
      <c r="RPF42" s="29"/>
      <c r="RPG42" s="29"/>
      <c r="RPH42" s="29"/>
      <c r="RPI42" s="29"/>
      <c r="RPJ42" s="29"/>
      <c r="RPK42" s="29"/>
      <c r="RPL42" s="29"/>
      <c r="RPM42" s="29"/>
      <c r="RPN42" s="29"/>
      <c r="RPO42" s="29"/>
      <c r="RPP42" s="29"/>
      <c r="RPQ42" s="29"/>
      <c r="RPR42" s="29"/>
      <c r="RPS42" s="29"/>
      <c r="RPT42" s="29"/>
      <c r="RPU42" s="29"/>
      <c r="RPV42" s="29"/>
      <c r="RPW42" s="29"/>
      <c r="RPX42" s="29"/>
      <c r="RPY42" s="29"/>
      <c r="RPZ42" s="29"/>
      <c r="RQA42" s="29"/>
      <c r="RQB42" s="29"/>
      <c r="RQC42" s="29"/>
      <c r="RQD42" s="29"/>
      <c r="RQE42" s="29"/>
      <c r="RQF42" s="29"/>
      <c r="RQG42" s="29"/>
      <c r="RQH42" s="29"/>
      <c r="RQI42" s="29"/>
      <c r="RQJ42" s="29"/>
      <c r="RQK42" s="29"/>
      <c r="RQL42" s="29"/>
      <c r="RQM42" s="29"/>
      <c r="RQN42" s="29"/>
      <c r="RQO42" s="29"/>
      <c r="RQP42" s="29"/>
      <c r="RQQ42" s="29"/>
      <c r="RQR42" s="29"/>
      <c r="RQS42" s="29"/>
      <c r="RQT42" s="29"/>
      <c r="RQU42" s="29"/>
      <c r="RQV42" s="29"/>
      <c r="RQW42" s="29"/>
      <c r="RQX42" s="29"/>
      <c r="RQY42" s="29"/>
      <c r="RQZ42" s="29"/>
      <c r="RRA42" s="29"/>
      <c r="RRB42" s="29"/>
      <c r="RRC42" s="29"/>
      <c r="RRD42" s="29"/>
      <c r="RRE42" s="29"/>
      <c r="RRF42" s="29"/>
      <c r="RRG42" s="29"/>
      <c r="RRH42" s="29"/>
      <c r="RRI42" s="29"/>
      <c r="RRJ42" s="29"/>
      <c r="RRK42" s="29"/>
      <c r="RRL42" s="29"/>
      <c r="RRM42" s="29"/>
      <c r="RRN42" s="29"/>
      <c r="RRO42" s="29"/>
      <c r="RRP42" s="29"/>
      <c r="RRQ42" s="29"/>
      <c r="RRR42" s="29"/>
      <c r="RRS42" s="29"/>
      <c r="RRT42" s="29"/>
      <c r="RRU42" s="29"/>
      <c r="RRV42" s="29"/>
      <c r="RRW42" s="29"/>
      <c r="RRX42" s="29"/>
      <c r="RRY42" s="29"/>
      <c r="RRZ42" s="29"/>
      <c r="RSA42" s="29"/>
      <c r="RSB42" s="29"/>
      <c r="RSC42" s="29"/>
      <c r="RSD42" s="29"/>
      <c r="RSE42" s="29"/>
      <c r="RSF42" s="29"/>
      <c r="RSG42" s="29"/>
      <c r="RSH42" s="29"/>
      <c r="RSI42" s="29"/>
      <c r="RSJ42" s="29"/>
      <c r="RSK42" s="29"/>
      <c r="RSL42" s="29"/>
      <c r="RSM42" s="29"/>
      <c r="RSN42" s="29"/>
      <c r="RSO42" s="29"/>
      <c r="RSP42" s="29"/>
      <c r="RSQ42" s="29"/>
      <c r="RSR42" s="29"/>
      <c r="RSS42" s="29"/>
      <c r="RST42" s="29"/>
      <c r="RSU42" s="29"/>
      <c r="RSV42" s="29"/>
      <c r="RSW42" s="29"/>
      <c r="RSX42" s="29"/>
      <c r="RSY42" s="29"/>
      <c r="RSZ42" s="29"/>
      <c r="RTA42" s="29"/>
      <c r="RTB42" s="29"/>
      <c r="RTC42" s="29"/>
      <c r="RTD42" s="29"/>
      <c r="RTE42" s="29"/>
      <c r="RTF42" s="29"/>
      <c r="RTG42" s="29"/>
      <c r="RTH42" s="29"/>
      <c r="RTI42" s="29"/>
      <c r="RTJ42" s="29"/>
      <c r="RTK42" s="29"/>
      <c r="RTL42" s="29"/>
      <c r="RTM42" s="29"/>
      <c r="RTN42" s="29"/>
      <c r="RTO42" s="29"/>
      <c r="RTP42" s="29"/>
      <c r="RTQ42" s="29"/>
      <c r="RTR42" s="29"/>
      <c r="RTS42" s="29"/>
      <c r="RTT42" s="29"/>
      <c r="RTU42" s="29"/>
      <c r="RTV42" s="29"/>
      <c r="RTW42" s="29"/>
      <c r="RTX42" s="29"/>
      <c r="RTY42" s="29"/>
      <c r="RTZ42" s="29"/>
      <c r="RUA42" s="29"/>
      <c r="RUB42" s="29"/>
      <c r="RUC42" s="29"/>
      <c r="RUD42" s="29"/>
      <c r="RUE42" s="29"/>
      <c r="RUF42" s="29"/>
      <c r="RUG42" s="29"/>
      <c r="RUH42" s="29"/>
      <c r="RUI42" s="29"/>
      <c r="RUJ42" s="29"/>
      <c r="RUK42" s="29"/>
      <c r="RUL42" s="29"/>
      <c r="RUM42" s="29"/>
      <c r="RUN42" s="29"/>
      <c r="RUO42" s="29"/>
      <c r="RUP42" s="29"/>
      <c r="RUQ42" s="29"/>
      <c r="RUR42" s="29"/>
      <c r="RUS42" s="29"/>
      <c r="RUT42" s="29"/>
      <c r="RUU42" s="29"/>
      <c r="RUV42" s="29"/>
      <c r="RUW42" s="29"/>
      <c r="RUX42" s="29"/>
      <c r="RUY42" s="29"/>
      <c r="RUZ42" s="29"/>
      <c r="RVA42" s="29"/>
      <c r="RVB42" s="29"/>
      <c r="RVC42" s="29"/>
      <c r="RVD42" s="29"/>
      <c r="RVE42" s="29"/>
      <c r="RVF42" s="29"/>
      <c r="RVG42" s="29"/>
      <c r="RVH42" s="29"/>
      <c r="RVI42" s="29"/>
      <c r="RVJ42" s="29"/>
      <c r="RVK42" s="29"/>
      <c r="RVL42" s="29"/>
      <c r="RVM42" s="29"/>
      <c r="RVN42" s="29"/>
      <c r="RVO42" s="29"/>
      <c r="RVP42" s="29"/>
      <c r="RVQ42" s="29"/>
      <c r="RVR42" s="29"/>
      <c r="RVS42" s="29"/>
      <c r="RVT42" s="29"/>
      <c r="RVU42" s="29"/>
      <c r="RVV42" s="29"/>
      <c r="RVW42" s="29"/>
      <c r="RVX42" s="29"/>
      <c r="RVY42" s="29"/>
      <c r="RVZ42" s="29"/>
      <c r="RWA42" s="29"/>
      <c r="RWB42" s="29"/>
      <c r="RWC42" s="29"/>
      <c r="RWD42" s="29"/>
      <c r="RWE42" s="29"/>
      <c r="RWF42" s="29"/>
      <c r="RWG42" s="29"/>
      <c r="RWH42" s="29"/>
      <c r="RWI42" s="29"/>
      <c r="RWJ42" s="29"/>
      <c r="RWK42" s="29"/>
      <c r="RWL42" s="29"/>
      <c r="RWM42" s="29"/>
      <c r="RWN42" s="29"/>
      <c r="RWO42" s="29"/>
      <c r="RWP42" s="29"/>
      <c r="RWQ42" s="29"/>
      <c r="RWR42" s="29"/>
      <c r="RWS42" s="29"/>
      <c r="RWT42" s="29"/>
      <c r="RWU42" s="29"/>
      <c r="RWV42" s="29"/>
      <c r="RWW42" s="29"/>
      <c r="RWX42" s="29"/>
      <c r="RWY42" s="29"/>
      <c r="RWZ42" s="29"/>
      <c r="RXA42" s="29"/>
      <c r="RXB42" s="29"/>
      <c r="RXC42" s="29"/>
      <c r="RXD42" s="29"/>
      <c r="RXE42" s="29"/>
      <c r="RXF42" s="29"/>
      <c r="RXG42" s="29"/>
      <c r="RXH42" s="29"/>
      <c r="RXI42" s="29"/>
      <c r="RXJ42" s="29"/>
      <c r="RXK42" s="29"/>
      <c r="RXL42" s="29"/>
      <c r="RXM42" s="29"/>
      <c r="RXN42" s="29"/>
      <c r="RXO42" s="29"/>
      <c r="RXP42" s="29"/>
      <c r="RXQ42" s="29"/>
      <c r="RXR42" s="29"/>
      <c r="RXS42" s="29"/>
      <c r="RXT42" s="29"/>
      <c r="RXU42" s="29"/>
      <c r="RXV42" s="29"/>
      <c r="RXW42" s="29"/>
      <c r="RXX42" s="29"/>
      <c r="RXY42" s="29"/>
      <c r="RXZ42" s="29"/>
      <c r="RYA42" s="29"/>
      <c r="RYB42" s="29"/>
      <c r="RYC42" s="29"/>
      <c r="RYD42" s="29"/>
      <c r="RYE42" s="29"/>
      <c r="RYF42" s="29"/>
      <c r="RYG42" s="29"/>
      <c r="RYH42" s="29"/>
      <c r="RYI42" s="29"/>
      <c r="RYJ42" s="29"/>
      <c r="RYK42" s="29"/>
      <c r="RYL42" s="29"/>
      <c r="RYM42" s="29"/>
      <c r="RYN42" s="29"/>
      <c r="RYO42" s="29"/>
      <c r="RYP42" s="29"/>
      <c r="RYQ42" s="29"/>
      <c r="RYR42" s="29"/>
      <c r="RYS42" s="29"/>
      <c r="RYT42" s="29"/>
      <c r="RYU42" s="29"/>
      <c r="RYV42" s="29"/>
      <c r="RYW42" s="29"/>
      <c r="RYX42" s="29"/>
      <c r="RYY42" s="29"/>
      <c r="RYZ42" s="29"/>
      <c r="RZA42" s="29"/>
      <c r="RZB42" s="29"/>
      <c r="RZC42" s="29"/>
      <c r="RZD42" s="29"/>
      <c r="RZE42" s="29"/>
      <c r="RZF42" s="29"/>
      <c r="RZG42" s="29"/>
      <c r="RZH42" s="29"/>
      <c r="RZI42" s="29"/>
      <c r="RZJ42" s="29"/>
      <c r="RZK42" s="29"/>
      <c r="RZL42" s="29"/>
      <c r="RZM42" s="29"/>
      <c r="RZN42" s="29"/>
      <c r="RZO42" s="29"/>
      <c r="RZP42" s="29"/>
      <c r="RZQ42" s="29"/>
      <c r="RZR42" s="29"/>
      <c r="RZS42" s="29"/>
      <c r="RZT42" s="29"/>
      <c r="RZU42" s="29"/>
      <c r="RZV42" s="29"/>
      <c r="RZW42" s="29"/>
      <c r="RZX42" s="29"/>
      <c r="RZY42" s="29"/>
      <c r="RZZ42" s="29"/>
      <c r="SAA42" s="29"/>
      <c r="SAB42" s="29"/>
      <c r="SAC42" s="29"/>
      <c r="SAD42" s="29"/>
      <c r="SAE42" s="29"/>
      <c r="SAF42" s="29"/>
      <c r="SAG42" s="29"/>
      <c r="SAH42" s="29"/>
      <c r="SAI42" s="29"/>
      <c r="SAJ42" s="29"/>
      <c r="SAK42" s="29"/>
      <c r="SAL42" s="29"/>
      <c r="SAM42" s="29"/>
      <c r="SAN42" s="29"/>
      <c r="SAO42" s="29"/>
      <c r="SAP42" s="29"/>
      <c r="SAQ42" s="29"/>
      <c r="SAR42" s="29"/>
      <c r="SAS42" s="29"/>
      <c r="SAT42" s="29"/>
      <c r="SAU42" s="29"/>
      <c r="SAV42" s="29"/>
      <c r="SAW42" s="29"/>
      <c r="SAX42" s="29"/>
      <c r="SAY42" s="29"/>
      <c r="SAZ42" s="29"/>
      <c r="SBA42" s="29"/>
      <c r="SBB42" s="29"/>
      <c r="SBC42" s="29"/>
      <c r="SBD42" s="29"/>
      <c r="SBE42" s="29"/>
      <c r="SBF42" s="29"/>
      <c r="SBG42" s="29"/>
      <c r="SBH42" s="29"/>
      <c r="SBI42" s="29"/>
      <c r="SBJ42" s="29"/>
      <c r="SBK42" s="29"/>
      <c r="SBL42" s="29"/>
      <c r="SBM42" s="29"/>
      <c r="SBN42" s="29"/>
      <c r="SBO42" s="29"/>
      <c r="SBP42" s="29"/>
      <c r="SBQ42" s="29"/>
      <c r="SBR42" s="29"/>
      <c r="SBS42" s="29"/>
      <c r="SBT42" s="29"/>
      <c r="SBU42" s="29"/>
      <c r="SBV42" s="29"/>
      <c r="SBW42" s="29"/>
      <c r="SBX42" s="29"/>
      <c r="SBY42" s="29"/>
      <c r="SBZ42" s="29"/>
      <c r="SCA42" s="29"/>
      <c r="SCB42" s="29"/>
      <c r="SCC42" s="29"/>
      <c r="SCD42" s="29"/>
      <c r="SCE42" s="29"/>
      <c r="SCF42" s="29"/>
      <c r="SCG42" s="29"/>
      <c r="SCH42" s="29"/>
      <c r="SCI42" s="29"/>
      <c r="SCJ42" s="29"/>
      <c r="SCK42" s="29"/>
      <c r="SCL42" s="29"/>
      <c r="SCM42" s="29"/>
      <c r="SCN42" s="29"/>
      <c r="SCO42" s="29"/>
      <c r="SCP42" s="29"/>
      <c r="SCQ42" s="29"/>
      <c r="SCR42" s="29"/>
      <c r="SCS42" s="29"/>
      <c r="SCT42" s="29"/>
      <c r="SCU42" s="29"/>
      <c r="SCV42" s="29"/>
      <c r="SCW42" s="29"/>
      <c r="SCX42" s="29"/>
      <c r="SCY42" s="29"/>
      <c r="SCZ42" s="29"/>
      <c r="SDA42" s="29"/>
      <c r="SDB42" s="29"/>
      <c r="SDC42" s="29"/>
      <c r="SDD42" s="29"/>
      <c r="SDE42" s="29"/>
      <c r="SDF42" s="29"/>
      <c r="SDG42" s="29"/>
      <c r="SDH42" s="29"/>
      <c r="SDI42" s="29"/>
      <c r="SDJ42" s="29"/>
      <c r="SDK42" s="29"/>
      <c r="SDL42" s="29"/>
      <c r="SDM42" s="29"/>
      <c r="SDN42" s="29"/>
      <c r="SDO42" s="29"/>
      <c r="SDP42" s="29"/>
      <c r="SDQ42" s="29"/>
      <c r="SDR42" s="29"/>
      <c r="SDS42" s="29"/>
      <c r="SDT42" s="29"/>
      <c r="SDU42" s="29"/>
      <c r="SDV42" s="29"/>
      <c r="SDW42" s="29"/>
      <c r="SDX42" s="29"/>
      <c r="SDY42" s="29"/>
      <c r="SDZ42" s="29"/>
      <c r="SEA42" s="29"/>
      <c r="SEB42" s="29"/>
      <c r="SEC42" s="29"/>
      <c r="SED42" s="29"/>
      <c r="SEE42" s="29"/>
      <c r="SEF42" s="29"/>
      <c r="SEG42" s="29"/>
      <c r="SEH42" s="29"/>
      <c r="SEI42" s="29"/>
      <c r="SEJ42" s="29"/>
      <c r="SEK42" s="29"/>
      <c r="SEL42" s="29"/>
      <c r="SEM42" s="29"/>
      <c r="SEN42" s="29"/>
      <c r="SEO42" s="29"/>
      <c r="SEP42" s="29"/>
      <c r="SEQ42" s="29"/>
      <c r="SER42" s="29"/>
      <c r="SES42" s="29"/>
      <c r="SET42" s="29"/>
      <c r="SEU42" s="29"/>
      <c r="SEV42" s="29"/>
      <c r="SEW42" s="29"/>
      <c r="SEX42" s="29"/>
      <c r="SEY42" s="29"/>
      <c r="SEZ42" s="29"/>
      <c r="SFA42" s="29"/>
      <c r="SFB42" s="29"/>
      <c r="SFC42" s="29"/>
      <c r="SFD42" s="29"/>
      <c r="SFE42" s="29"/>
      <c r="SFF42" s="29"/>
      <c r="SFG42" s="29"/>
      <c r="SFH42" s="29"/>
      <c r="SFI42" s="29"/>
      <c r="SFJ42" s="29"/>
      <c r="SFK42" s="29"/>
      <c r="SFL42" s="29"/>
      <c r="SFM42" s="29"/>
      <c r="SFN42" s="29"/>
      <c r="SFO42" s="29"/>
      <c r="SFP42" s="29"/>
      <c r="SFQ42" s="29"/>
      <c r="SFR42" s="29"/>
      <c r="SFS42" s="29"/>
      <c r="SFT42" s="29"/>
      <c r="SFU42" s="29"/>
      <c r="SFV42" s="29"/>
      <c r="SFW42" s="29"/>
      <c r="SFX42" s="29"/>
      <c r="SFY42" s="29"/>
      <c r="SFZ42" s="29"/>
      <c r="SGA42" s="29"/>
      <c r="SGB42" s="29"/>
      <c r="SGC42" s="29"/>
      <c r="SGD42" s="29"/>
      <c r="SGE42" s="29"/>
      <c r="SGF42" s="29"/>
      <c r="SGG42" s="29"/>
      <c r="SGH42" s="29"/>
      <c r="SGI42" s="29"/>
      <c r="SGJ42" s="29"/>
      <c r="SGK42" s="29"/>
      <c r="SGL42" s="29"/>
      <c r="SGM42" s="29"/>
      <c r="SGN42" s="29"/>
      <c r="SGO42" s="29"/>
      <c r="SGP42" s="29"/>
      <c r="SGQ42" s="29"/>
      <c r="SGR42" s="29"/>
      <c r="SGS42" s="29"/>
      <c r="SGT42" s="29"/>
      <c r="SGU42" s="29"/>
      <c r="SGV42" s="29"/>
      <c r="SGW42" s="29"/>
      <c r="SGX42" s="29"/>
      <c r="SGY42" s="29"/>
      <c r="SGZ42" s="29"/>
      <c r="SHA42" s="29"/>
      <c r="SHB42" s="29"/>
      <c r="SHC42" s="29"/>
      <c r="SHD42" s="29"/>
      <c r="SHE42" s="29"/>
      <c r="SHF42" s="29"/>
      <c r="SHG42" s="29"/>
      <c r="SHH42" s="29"/>
      <c r="SHI42" s="29"/>
      <c r="SHJ42" s="29"/>
      <c r="SHK42" s="29"/>
      <c r="SHL42" s="29"/>
      <c r="SHM42" s="29"/>
      <c r="SHN42" s="29"/>
      <c r="SHO42" s="29"/>
      <c r="SHP42" s="29"/>
      <c r="SHQ42" s="29"/>
      <c r="SHR42" s="29"/>
      <c r="SHS42" s="29"/>
      <c r="SHT42" s="29"/>
      <c r="SHU42" s="29"/>
      <c r="SHV42" s="29"/>
      <c r="SHW42" s="29"/>
      <c r="SHX42" s="29"/>
      <c r="SHY42" s="29"/>
      <c r="SHZ42" s="29"/>
      <c r="SIA42" s="29"/>
      <c r="SIB42" s="29"/>
      <c r="SIC42" s="29"/>
      <c r="SID42" s="29"/>
      <c r="SIE42" s="29"/>
      <c r="SIF42" s="29"/>
      <c r="SIG42" s="29"/>
      <c r="SIH42" s="29"/>
      <c r="SII42" s="29"/>
      <c r="SIJ42" s="29"/>
      <c r="SIK42" s="29"/>
      <c r="SIL42" s="29"/>
      <c r="SIM42" s="29"/>
      <c r="SIN42" s="29"/>
      <c r="SIO42" s="29"/>
      <c r="SIP42" s="29"/>
      <c r="SIQ42" s="29"/>
      <c r="SIR42" s="29"/>
      <c r="SIS42" s="29"/>
      <c r="SIT42" s="29"/>
      <c r="SIU42" s="29"/>
      <c r="SIV42" s="29"/>
      <c r="SIW42" s="29"/>
      <c r="SIX42" s="29"/>
      <c r="SIY42" s="29"/>
      <c r="SIZ42" s="29"/>
      <c r="SJA42" s="29"/>
      <c r="SJB42" s="29"/>
      <c r="SJC42" s="29"/>
      <c r="SJD42" s="29"/>
      <c r="SJE42" s="29"/>
      <c r="SJF42" s="29"/>
      <c r="SJG42" s="29"/>
      <c r="SJH42" s="29"/>
      <c r="SJI42" s="29"/>
      <c r="SJJ42" s="29"/>
      <c r="SJK42" s="29"/>
      <c r="SJL42" s="29"/>
      <c r="SJM42" s="29"/>
      <c r="SJN42" s="29"/>
      <c r="SJO42" s="29"/>
      <c r="SJP42" s="29"/>
      <c r="SJQ42" s="29"/>
      <c r="SJR42" s="29"/>
      <c r="SJS42" s="29"/>
      <c r="SJT42" s="29"/>
      <c r="SJU42" s="29"/>
      <c r="SJV42" s="29"/>
      <c r="SJW42" s="29"/>
      <c r="SJX42" s="29"/>
      <c r="SJY42" s="29"/>
      <c r="SJZ42" s="29"/>
      <c r="SKA42" s="29"/>
      <c r="SKB42" s="29"/>
      <c r="SKC42" s="29"/>
      <c r="SKD42" s="29"/>
      <c r="SKE42" s="29"/>
      <c r="SKF42" s="29"/>
      <c r="SKG42" s="29"/>
      <c r="SKH42" s="29"/>
      <c r="SKI42" s="29"/>
      <c r="SKJ42" s="29"/>
      <c r="SKK42" s="29"/>
      <c r="SKL42" s="29"/>
      <c r="SKM42" s="29"/>
      <c r="SKN42" s="29"/>
      <c r="SKO42" s="29"/>
      <c r="SKP42" s="29"/>
      <c r="SKQ42" s="29"/>
      <c r="SKR42" s="29"/>
      <c r="SKS42" s="29"/>
      <c r="SKT42" s="29"/>
      <c r="SKU42" s="29"/>
      <c r="SKV42" s="29"/>
      <c r="SKW42" s="29"/>
      <c r="SKX42" s="29"/>
      <c r="SKY42" s="29"/>
      <c r="SKZ42" s="29"/>
      <c r="SLA42" s="29"/>
      <c r="SLB42" s="29"/>
      <c r="SLC42" s="29"/>
      <c r="SLD42" s="29"/>
      <c r="SLE42" s="29"/>
      <c r="SLF42" s="29"/>
      <c r="SLG42" s="29"/>
      <c r="SLH42" s="29"/>
      <c r="SLI42" s="29"/>
      <c r="SLJ42" s="29"/>
      <c r="SLK42" s="29"/>
      <c r="SLL42" s="29"/>
      <c r="SLM42" s="29"/>
      <c r="SLN42" s="29"/>
      <c r="SLO42" s="29"/>
      <c r="SLP42" s="29"/>
      <c r="SLQ42" s="29"/>
      <c r="SLR42" s="29"/>
      <c r="SLS42" s="29"/>
      <c r="SLT42" s="29"/>
      <c r="SLU42" s="29"/>
      <c r="SLV42" s="29"/>
      <c r="SLW42" s="29"/>
      <c r="SLX42" s="29"/>
      <c r="SLY42" s="29"/>
      <c r="SLZ42" s="29"/>
      <c r="SMA42" s="29"/>
      <c r="SMB42" s="29"/>
      <c r="SMC42" s="29"/>
      <c r="SMD42" s="29"/>
      <c r="SME42" s="29"/>
      <c r="SMF42" s="29"/>
      <c r="SMG42" s="29"/>
      <c r="SMH42" s="29"/>
      <c r="SMI42" s="29"/>
      <c r="SMJ42" s="29"/>
      <c r="SMK42" s="29"/>
      <c r="SML42" s="29"/>
      <c r="SMM42" s="29"/>
      <c r="SMN42" s="29"/>
      <c r="SMO42" s="29"/>
      <c r="SMP42" s="29"/>
      <c r="SMQ42" s="29"/>
      <c r="SMR42" s="29"/>
      <c r="SMS42" s="29"/>
      <c r="SMT42" s="29"/>
      <c r="SMU42" s="29"/>
      <c r="SMV42" s="29"/>
      <c r="SMW42" s="29"/>
      <c r="SMX42" s="29"/>
      <c r="SMY42" s="29"/>
      <c r="SMZ42" s="29"/>
      <c r="SNA42" s="29"/>
      <c r="SNB42" s="29"/>
      <c r="SNC42" s="29"/>
      <c r="SND42" s="29"/>
      <c r="SNE42" s="29"/>
      <c r="SNF42" s="29"/>
      <c r="SNG42" s="29"/>
      <c r="SNH42" s="29"/>
      <c r="SNI42" s="29"/>
      <c r="SNJ42" s="29"/>
      <c r="SNK42" s="29"/>
      <c r="SNL42" s="29"/>
      <c r="SNM42" s="29"/>
      <c r="SNN42" s="29"/>
      <c r="SNO42" s="29"/>
      <c r="SNP42" s="29"/>
      <c r="SNQ42" s="29"/>
      <c r="SNR42" s="29"/>
      <c r="SNS42" s="29"/>
      <c r="SNT42" s="29"/>
      <c r="SNU42" s="29"/>
      <c r="SNV42" s="29"/>
      <c r="SNW42" s="29"/>
      <c r="SNX42" s="29"/>
      <c r="SNY42" s="29"/>
      <c r="SNZ42" s="29"/>
      <c r="SOA42" s="29"/>
      <c r="SOB42" s="29"/>
      <c r="SOC42" s="29"/>
      <c r="SOD42" s="29"/>
      <c r="SOE42" s="29"/>
      <c r="SOF42" s="29"/>
      <c r="SOG42" s="29"/>
      <c r="SOH42" s="29"/>
      <c r="SOI42" s="29"/>
      <c r="SOJ42" s="29"/>
      <c r="SOK42" s="29"/>
      <c r="SOL42" s="29"/>
      <c r="SOM42" s="29"/>
      <c r="SON42" s="29"/>
      <c r="SOO42" s="29"/>
      <c r="SOP42" s="29"/>
      <c r="SOQ42" s="29"/>
      <c r="SOR42" s="29"/>
      <c r="SOS42" s="29"/>
      <c r="SOT42" s="29"/>
      <c r="SOU42" s="29"/>
      <c r="SOV42" s="29"/>
      <c r="SOW42" s="29"/>
      <c r="SOX42" s="29"/>
      <c r="SOY42" s="29"/>
      <c r="SOZ42" s="29"/>
      <c r="SPA42" s="29"/>
      <c r="SPB42" s="29"/>
      <c r="SPC42" s="29"/>
      <c r="SPD42" s="29"/>
      <c r="SPE42" s="29"/>
      <c r="SPF42" s="29"/>
      <c r="SPG42" s="29"/>
      <c r="SPH42" s="29"/>
      <c r="SPI42" s="29"/>
      <c r="SPJ42" s="29"/>
      <c r="SPK42" s="29"/>
      <c r="SPL42" s="29"/>
      <c r="SPM42" s="29"/>
      <c r="SPN42" s="29"/>
      <c r="SPO42" s="29"/>
      <c r="SPP42" s="29"/>
      <c r="SPQ42" s="29"/>
      <c r="SPR42" s="29"/>
      <c r="SPS42" s="29"/>
      <c r="SPT42" s="29"/>
      <c r="SPU42" s="29"/>
      <c r="SPV42" s="29"/>
      <c r="SPW42" s="29"/>
      <c r="SPX42" s="29"/>
      <c r="SPY42" s="29"/>
      <c r="SPZ42" s="29"/>
      <c r="SQA42" s="29"/>
      <c r="SQB42" s="29"/>
      <c r="SQC42" s="29"/>
      <c r="SQD42" s="29"/>
      <c r="SQE42" s="29"/>
      <c r="SQF42" s="29"/>
      <c r="SQG42" s="29"/>
      <c r="SQH42" s="29"/>
      <c r="SQI42" s="29"/>
      <c r="SQJ42" s="29"/>
      <c r="SQK42" s="29"/>
      <c r="SQL42" s="29"/>
      <c r="SQM42" s="29"/>
      <c r="SQN42" s="29"/>
      <c r="SQO42" s="29"/>
      <c r="SQP42" s="29"/>
      <c r="SQQ42" s="29"/>
      <c r="SQR42" s="29"/>
      <c r="SQS42" s="29"/>
      <c r="SQT42" s="29"/>
      <c r="SQU42" s="29"/>
      <c r="SQV42" s="29"/>
      <c r="SQW42" s="29"/>
      <c r="SQX42" s="29"/>
      <c r="SQY42" s="29"/>
      <c r="SQZ42" s="29"/>
      <c r="SRA42" s="29"/>
      <c r="SRB42" s="29"/>
      <c r="SRC42" s="29"/>
      <c r="SRD42" s="29"/>
      <c r="SRE42" s="29"/>
      <c r="SRF42" s="29"/>
      <c r="SRG42" s="29"/>
      <c r="SRH42" s="29"/>
      <c r="SRI42" s="29"/>
      <c r="SRJ42" s="29"/>
      <c r="SRK42" s="29"/>
      <c r="SRL42" s="29"/>
      <c r="SRM42" s="29"/>
      <c r="SRN42" s="29"/>
      <c r="SRO42" s="29"/>
      <c r="SRP42" s="29"/>
      <c r="SRQ42" s="29"/>
      <c r="SRR42" s="29"/>
      <c r="SRS42" s="29"/>
      <c r="SRT42" s="29"/>
      <c r="SRU42" s="29"/>
      <c r="SRV42" s="29"/>
      <c r="SRW42" s="29"/>
      <c r="SRX42" s="29"/>
      <c r="SRY42" s="29"/>
      <c r="SRZ42" s="29"/>
      <c r="SSA42" s="29"/>
      <c r="SSB42" s="29"/>
      <c r="SSC42" s="29"/>
      <c r="SSD42" s="29"/>
      <c r="SSE42" s="29"/>
      <c r="SSF42" s="29"/>
      <c r="SSG42" s="29"/>
      <c r="SSH42" s="29"/>
      <c r="SSI42" s="29"/>
      <c r="SSJ42" s="29"/>
      <c r="SSK42" s="29"/>
      <c r="SSL42" s="29"/>
      <c r="SSM42" s="29"/>
      <c r="SSN42" s="29"/>
      <c r="SSO42" s="29"/>
      <c r="SSP42" s="29"/>
      <c r="SSQ42" s="29"/>
      <c r="SSR42" s="29"/>
      <c r="SSS42" s="29"/>
      <c r="SST42" s="29"/>
      <c r="SSU42" s="29"/>
      <c r="SSV42" s="29"/>
      <c r="SSW42" s="29"/>
      <c r="SSX42" s="29"/>
      <c r="SSY42" s="29"/>
      <c r="SSZ42" s="29"/>
      <c r="STA42" s="29"/>
      <c r="STB42" s="29"/>
      <c r="STC42" s="29"/>
      <c r="STD42" s="29"/>
      <c r="STE42" s="29"/>
      <c r="STF42" s="29"/>
      <c r="STG42" s="29"/>
      <c r="STH42" s="29"/>
      <c r="STI42" s="29"/>
      <c r="STJ42" s="29"/>
      <c r="STK42" s="29"/>
      <c r="STL42" s="29"/>
      <c r="STM42" s="29"/>
      <c r="STN42" s="29"/>
      <c r="STO42" s="29"/>
      <c r="STP42" s="29"/>
      <c r="STQ42" s="29"/>
      <c r="STR42" s="29"/>
      <c r="STS42" s="29"/>
      <c r="STT42" s="29"/>
      <c r="STU42" s="29"/>
      <c r="STV42" s="29"/>
      <c r="STW42" s="29"/>
      <c r="STX42" s="29"/>
      <c r="STY42" s="29"/>
      <c r="STZ42" s="29"/>
      <c r="SUA42" s="29"/>
      <c r="SUB42" s="29"/>
      <c r="SUC42" s="29"/>
      <c r="SUD42" s="29"/>
      <c r="SUE42" s="29"/>
      <c r="SUF42" s="29"/>
      <c r="SUG42" s="29"/>
      <c r="SUH42" s="29"/>
      <c r="SUI42" s="29"/>
      <c r="SUJ42" s="29"/>
      <c r="SUK42" s="29"/>
      <c r="SUL42" s="29"/>
      <c r="SUM42" s="29"/>
      <c r="SUN42" s="29"/>
      <c r="SUO42" s="29"/>
      <c r="SUP42" s="29"/>
      <c r="SUQ42" s="29"/>
      <c r="SUR42" s="29"/>
      <c r="SUS42" s="29"/>
      <c r="SUT42" s="29"/>
      <c r="SUU42" s="29"/>
      <c r="SUV42" s="29"/>
      <c r="SUW42" s="29"/>
      <c r="SUX42" s="29"/>
      <c r="SUY42" s="29"/>
      <c r="SUZ42" s="29"/>
      <c r="SVA42" s="29"/>
      <c r="SVB42" s="29"/>
      <c r="SVC42" s="29"/>
      <c r="SVD42" s="29"/>
      <c r="SVE42" s="29"/>
      <c r="SVF42" s="29"/>
      <c r="SVG42" s="29"/>
      <c r="SVH42" s="29"/>
      <c r="SVI42" s="29"/>
      <c r="SVJ42" s="29"/>
      <c r="SVK42" s="29"/>
      <c r="SVL42" s="29"/>
      <c r="SVM42" s="29"/>
      <c r="SVN42" s="29"/>
      <c r="SVO42" s="29"/>
      <c r="SVP42" s="29"/>
      <c r="SVQ42" s="29"/>
      <c r="SVR42" s="29"/>
      <c r="SVS42" s="29"/>
      <c r="SVT42" s="29"/>
      <c r="SVU42" s="29"/>
      <c r="SVV42" s="29"/>
      <c r="SVW42" s="29"/>
      <c r="SVX42" s="29"/>
      <c r="SVY42" s="29"/>
      <c r="SVZ42" s="29"/>
      <c r="SWA42" s="29"/>
      <c r="SWB42" s="29"/>
      <c r="SWC42" s="29"/>
      <c r="SWD42" s="29"/>
      <c r="SWE42" s="29"/>
      <c r="SWF42" s="29"/>
      <c r="SWG42" s="29"/>
      <c r="SWH42" s="29"/>
      <c r="SWI42" s="29"/>
      <c r="SWJ42" s="29"/>
      <c r="SWK42" s="29"/>
      <c r="SWL42" s="29"/>
      <c r="SWM42" s="29"/>
      <c r="SWN42" s="29"/>
      <c r="SWO42" s="29"/>
      <c r="SWP42" s="29"/>
      <c r="SWQ42" s="29"/>
      <c r="SWR42" s="29"/>
      <c r="SWS42" s="29"/>
      <c r="SWT42" s="29"/>
      <c r="SWU42" s="29"/>
      <c r="SWV42" s="29"/>
      <c r="SWW42" s="29"/>
      <c r="SWX42" s="29"/>
      <c r="SWY42" s="29"/>
      <c r="SWZ42" s="29"/>
      <c r="SXA42" s="29"/>
      <c r="SXB42" s="29"/>
      <c r="SXC42" s="29"/>
      <c r="SXD42" s="29"/>
      <c r="SXE42" s="29"/>
      <c r="SXF42" s="29"/>
      <c r="SXG42" s="29"/>
      <c r="SXH42" s="29"/>
      <c r="SXI42" s="29"/>
      <c r="SXJ42" s="29"/>
      <c r="SXK42" s="29"/>
      <c r="SXL42" s="29"/>
      <c r="SXM42" s="29"/>
      <c r="SXN42" s="29"/>
      <c r="SXO42" s="29"/>
      <c r="SXP42" s="29"/>
      <c r="SXQ42" s="29"/>
      <c r="SXR42" s="29"/>
      <c r="SXS42" s="29"/>
      <c r="SXT42" s="29"/>
      <c r="SXU42" s="29"/>
      <c r="SXV42" s="29"/>
      <c r="SXW42" s="29"/>
      <c r="SXX42" s="29"/>
      <c r="SXY42" s="29"/>
      <c r="SXZ42" s="29"/>
      <c r="SYA42" s="29"/>
      <c r="SYB42" s="29"/>
      <c r="SYC42" s="29"/>
      <c r="SYD42" s="29"/>
      <c r="SYE42" s="29"/>
      <c r="SYF42" s="29"/>
      <c r="SYG42" s="29"/>
      <c r="SYH42" s="29"/>
      <c r="SYI42" s="29"/>
      <c r="SYJ42" s="29"/>
      <c r="SYK42" s="29"/>
      <c r="SYL42" s="29"/>
      <c r="SYM42" s="29"/>
      <c r="SYN42" s="29"/>
      <c r="SYO42" s="29"/>
      <c r="SYP42" s="29"/>
      <c r="SYQ42" s="29"/>
      <c r="SYR42" s="29"/>
      <c r="SYS42" s="29"/>
      <c r="SYT42" s="29"/>
      <c r="SYU42" s="29"/>
      <c r="SYV42" s="29"/>
      <c r="SYW42" s="29"/>
      <c r="SYX42" s="29"/>
      <c r="SYY42" s="29"/>
      <c r="SYZ42" s="29"/>
      <c r="SZA42" s="29"/>
      <c r="SZB42" s="29"/>
      <c r="SZC42" s="29"/>
      <c r="SZD42" s="29"/>
      <c r="SZE42" s="29"/>
      <c r="SZF42" s="29"/>
      <c r="SZG42" s="29"/>
      <c r="SZH42" s="29"/>
      <c r="SZI42" s="29"/>
      <c r="SZJ42" s="29"/>
      <c r="SZK42" s="29"/>
      <c r="SZL42" s="29"/>
      <c r="SZM42" s="29"/>
      <c r="SZN42" s="29"/>
      <c r="SZO42" s="29"/>
      <c r="SZP42" s="29"/>
      <c r="SZQ42" s="29"/>
      <c r="SZR42" s="29"/>
      <c r="SZS42" s="29"/>
      <c r="SZT42" s="29"/>
      <c r="SZU42" s="29"/>
      <c r="SZV42" s="29"/>
      <c r="SZW42" s="29"/>
      <c r="SZX42" s="29"/>
      <c r="SZY42" s="29"/>
      <c r="SZZ42" s="29"/>
      <c r="TAA42" s="29"/>
      <c r="TAB42" s="29"/>
      <c r="TAC42" s="29"/>
      <c r="TAD42" s="29"/>
      <c r="TAE42" s="29"/>
      <c r="TAF42" s="29"/>
      <c r="TAG42" s="29"/>
      <c r="TAH42" s="29"/>
      <c r="TAI42" s="29"/>
      <c r="TAJ42" s="29"/>
      <c r="TAK42" s="29"/>
      <c r="TAL42" s="29"/>
      <c r="TAM42" s="29"/>
      <c r="TAN42" s="29"/>
      <c r="TAO42" s="29"/>
      <c r="TAP42" s="29"/>
      <c r="TAQ42" s="29"/>
      <c r="TAR42" s="29"/>
      <c r="TAS42" s="29"/>
      <c r="TAT42" s="29"/>
      <c r="TAU42" s="29"/>
      <c r="TAV42" s="29"/>
      <c r="TAW42" s="29"/>
      <c r="TAX42" s="29"/>
      <c r="TAY42" s="29"/>
      <c r="TAZ42" s="29"/>
      <c r="TBA42" s="29"/>
      <c r="TBB42" s="29"/>
      <c r="TBC42" s="29"/>
      <c r="TBD42" s="29"/>
      <c r="TBE42" s="29"/>
      <c r="TBF42" s="29"/>
      <c r="TBG42" s="29"/>
      <c r="TBH42" s="29"/>
      <c r="TBI42" s="29"/>
      <c r="TBJ42" s="29"/>
      <c r="TBK42" s="29"/>
      <c r="TBL42" s="29"/>
      <c r="TBM42" s="29"/>
      <c r="TBN42" s="29"/>
      <c r="TBO42" s="29"/>
      <c r="TBP42" s="29"/>
      <c r="TBQ42" s="29"/>
      <c r="TBR42" s="29"/>
      <c r="TBS42" s="29"/>
      <c r="TBT42" s="29"/>
      <c r="TBU42" s="29"/>
      <c r="TBV42" s="29"/>
      <c r="TBW42" s="29"/>
      <c r="TBX42" s="29"/>
      <c r="TBY42" s="29"/>
      <c r="TBZ42" s="29"/>
      <c r="TCA42" s="29"/>
      <c r="TCB42" s="29"/>
      <c r="TCC42" s="29"/>
      <c r="TCD42" s="29"/>
      <c r="TCE42" s="29"/>
      <c r="TCF42" s="29"/>
      <c r="TCG42" s="29"/>
      <c r="TCH42" s="29"/>
      <c r="TCI42" s="29"/>
      <c r="TCJ42" s="29"/>
      <c r="TCK42" s="29"/>
      <c r="TCL42" s="29"/>
      <c r="TCM42" s="29"/>
      <c r="TCN42" s="29"/>
      <c r="TCO42" s="29"/>
      <c r="TCP42" s="29"/>
      <c r="TCQ42" s="29"/>
      <c r="TCR42" s="29"/>
      <c r="TCS42" s="29"/>
      <c r="TCT42" s="29"/>
      <c r="TCU42" s="29"/>
      <c r="TCV42" s="29"/>
      <c r="TCW42" s="29"/>
      <c r="TCX42" s="29"/>
      <c r="TCY42" s="29"/>
      <c r="TCZ42" s="29"/>
      <c r="TDA42" s="29"/>
      <c r="TDB42" s="29"/>
      <c r="TDC42" s="29"/>
      <c r="TDD42" s="29"/>
      <c r="TDE42" s="29"/>
      <c r="TDF42" s="29"/>
      <c r="TDG42" s="29"/>
      <c r="TDH42" s="29"/>
      <c r="TDI42" s="29"/>
      <c r="TDJ42" s="29"/>
      <c r="TDK42" s="29"/>
      <c r="TDL42" s="29"/>
      <c r="TDM42" s="29"/>
      <c r="TDN42" s="29"/>
      <c r="TDO42" s="29"/>
      <c r="TDP42" s="29"/>
      <c r="TDQ42" s="29"/>
      <c r="TDR42" s="29"/>
      <c r="TDS42" s="29"/>
      <c r="TDT42" s="29"/>
      <c r="TDU42" s="29"/>
      <c r="TDV42" s="29"/>
      <c r="TDW42" s="29"/>
      <c r="TDX42" s="29"/>
      <c r="TDY42" s="29"/>
      <c r="TDZ42" s="29"/>
      <c r="TEA42" s="29"/>
      <c r="TEB42" s="29"/>
      <c r="TEC42" s="29"/>
      <c r="TED42" s="29"/>
      <c r="TEE42" s="29"/>
      <c r="TEF42" s="29"/>
      <c r="TEG42" s="29"/>
      <c r="TEH42" s="29"/>
      <c r="TEI42" s="29"/>
      <c r="TEJ42" s="29"/>
      <c r="TEK42" s="29"/>
      <c r="TEL42" s="29"/>
      <c r="TEM42" s="29"/>
      <c r="TEN42" s="29"/>
      <c r="TEO42" s="29"/>
      <c r="TEP42" s="29"/>
      <c r="TEQ42" s="29"/>
      <c r="TER42" s="29"/>
      <c r="TES42" s="29"/>
      <c r="TET42" s="29"/>
      <c r="TEU42" s="29"/>
      <c r="TEV42" s="29"/>
      <c r="TEW42" s="29"/>
      <c r="TEX42" s="29"/>
      <c r="TEY42" s="29"/>
      <c r="TEZ42" s="29"/>
      <c r="TFA42" s="29"/>
      <c r="TFB42" s="29"/>
      <c r="TFC42" s="29"/>
      <c r="TFD42" s="29"/>
      <c r="TFE42" s="29"/>
      <c r="TFF42" s="29"/>
      <c r="TFG42" s="29"/>
      <c r="TFH42" s="29"/>
      <c r="TFI42" s="29"/>
      <c r="TFJ42" s="29"/>
      <c r="TFK42" s="29"/>
      <c r="TFL42" s="29"/>
      <c r="TFM42" s="29"/>
      <c r="TFN42" s="29"/>
      <c r="TFO42" s="29"/>
      <c r="TFP42" s="29"/>
      <c r="TFQ42" s="29"/>
      <c r="TFR42" s="29"/>
      <c r="TFS42" s="29"/>
      <c r="TFT42" s="29"/>
      <c r="TFU42" s="29"/>
      <c r="TFV42" s="29"/>
      <c r="TFW42" s="29"/>
      <c r="TFX42" s="29"/>
      <c r="TFY42" s="29"/>
      <c r="TFZ42" s="29"/>
      <c r="TGA42" s="29"/>
      <c r="TGB42" s="29"/>
      <c r="TGC42" s="29"/>
      <c r="TGD42" s="29"/>
      <c r="TGE42" s="29"/>
      <c r="TGF42" s="29"/>
      <c r="TGG42" s="29"/>
      <c r="TGH42" s="29"/>
      <c r="TGI42" s="29"/>
      <c r="TGJ42" s="29"/>
      <c r="TGK42" s="29"/>
      <c r="TGL42" s="29"/>
      <c r="TGM42" s="29"/>
      <c r="TGN42" s="29"/>
      <c r="TGO42" s="29"/>
      <c r="TGP42" s="29"/>
      <c r="TGQ42" s="29"/>
      <c r="TGR42" s="29"/>
      <c r="TGS42" s="29"/>
      <c r="TGT42" s="29"/>
      <c r="TGU42" s="29"/>
      <c r="TGV42" s="29"/>
      <c r="TGW42" s="29"/>
      <c r="TGX42" s="29"/>
      <c r="TGY42" s="29"/>
      <c r="TGZ42" s="29"/>
      <c r="THA42" s="29"/>
      <c r="THB42" s="29"/>
      <c r="THC42" s="29"/>
      <c r="THD42" s="29"/>
      <c r="THE42" s="29"/>
      <c r="THF42" s="29"/>
      <c r="THG42" s="29"/>
      <c r="THH42" s="29"/>
      <c r="THI42" s="29"/>
      <c r="THJ42" s="29"/>
      <c r="THK42" s="29"/>
      <c r="THL42" s="29"/>
      <c r="THM42" s="29"/>
      <c r="THN42" s="29"/>
      <c r="THO42" s="29"/>
      <c r="THP42" s="29"/>
      <c r="THQ42" s="29"/>
      <c r="THR42" s="29"/>
      <c r="THS42" s="29"/>
      <c r="THT42" s="29"/>
      <c r="THU42" s="29"/>
      <c r="THV42" s="29"/>
      <c r="THW42" s="29"/>
      <c r="THX42" s="29"/>
      <c r="THY42" s="29"/>
      <c r="THZ42" s="29"/>
      <c r="TIA42" s="29"/>
      <c r="TIB42" s="29"/>
      <c r="TIC42" s="29"/>
      <c r="TID42" s="29"/>
      <c r="TIE42" s="29"/>
      <c r="TIF42" s="29"/>
      <c r="TIG42" s="29"/>
      <c r="TIH42" s="29"/>
      <c r="TII42" s="29"/>
      <c r="TIJ42" s="29"/>
      <c r="TIK42" s="29"/>
      <c r="TIL42" s="29"/>
      <c r="TIM42" s="29"/>
      <c r="TIN42" s="29"/>
      <c r="TIO42" s="29"/>
      <c r="TIP42" s="29"/>
      <c r="TIQ42" s="29"/>
      <c r="TIR42" s="29"/>
      <c r="TIS42" s="29"/>
      <c r="TIT42" s="29"/>
      <c r="TIU42" s="29"/>
      <c r="TIV42" s="29"/>
      <c r="TIW42" s="29"/>
      <c r="TIX42" s="29"/>
      <c r="TIY42" s="29"/>
      <c r="TIZ42" s="29"/>
      <c r="TJA42" s="29"/>
      <c r="TJB42" s="29"/>
      <c r="TJC42" s="29"/>
      <c r="TJD42" s="29"/>
      <c r="TJE42" s="29"/>
      <c r="TJF42" s="29"/>
      <c r="TJG42" s="29"/>
      <c r="TJH42" s="29"/>
      <c r="TJI42" s="29"/>
      <c r="TJJ42" s="29"/>
      <c r="TJK42" s="29"/>
      <c r="TJL42" s="29"/>
      <c r="TJM42" s="29"/>
      <c r="TJN42" s="29"/>
      <c r="TJO42" s="29"/>
      <c r="TJP42" s="29"/>
      <c r="TJQ42" s="29"/>
      <c r="TJR42" s="29"/>
      <c r="TJS42" s="29"/>
      <c r="TJT42" s="29"/>
      <c r="TJU42" s="29"/>
      <c r="TJV42" s="29"/>
      <c r="TJW42" s="29"/>
      <c r="TJX42" s="29"/>
      <c r="TJY42" s="29"/>
      <c r="TJZ42" s="29"/>
      <c r="TKA42" s="29"/>
      <c r="TKB42" s="29"/>
      <c r="TKC42" s="29"/>
      <c r="TKD42" s="29"/>
      <c r="TKE42" s="29"/>
      <c r="TKF42" s="29"/>
      <c r="TKG42" s="29"/>
      <c r="TKH42" s="29"/>
      <c r="TKI42" s="29"/>
      <c r="TKJ42" s="29"/>
      <c r="TKK42" s="29"/>
      <c r="TKL42" s="29"/>
      <c r="TKM42" s="29"/>
      <c r="TKN42" s="29"/>
      <c r="TKO42" s="29"/>
      <c r="TKP42" s="29"/>
      <c r="TKQ42" s="29"/>
      <c r="TKR42" s="29"/>
      <c r="TKS42" s="29"/>
      <c r="TKT42" s="29"/>
      <c r="TKU42" s="29"/>
      <c r="TKV42" s="29"/>
      <c r="TKW42" s="29"/>
      <c r="TKX42" s="29"/>
      <c r="TKY42" s="29"/>
      <c r="TKZ42" s="29"/>
      <c r="TLA42" s="29"/>
      <c r="TLB42" s="29"/>
      <c r="TLC42" s="29"/>
      <c r="TLD42" s="29"/>
      <c r="TLE42" s="29"/>
      <c r="TLF42" s="29"/>
      <c r="TLG42" s="29"/>
      <c r="TLH42" s="29"/>
      <c r="TLI42" s="29"/>
      <c r="TLJ42" s="29"/>
      <c r="TLK42" s="29"/>
      <c r="TLL42" s="29"/>
      <c r="TLM42" s="29"/>
      <c r="TLN42" s="29"/>
      <c r="TLO42" s="29"/>
      <c r="TLP42" s="29"/>
      <c r="TLQ42" s="29"/>
      <c r="TLR42" s="29"/>
      <c r="TLS42" s="29"/>
      <c r="TLT42" s="29"/>
      <c r="TLU42" s="29"/>
      <c r="TLV42" s="29"/>
      <c r="TLW42" s="29"/>
      <c r="TLX42" s="29"/>
      <c r="TLY42" s="29"/>
      <c r="TLZ42" s="29"/>
      <c r="TMA42" s="29"/>
      <c r="TMB42" s="29"/>
      <c r="TMC42" s="29"/>
      <c r="TMD42" s="29"/>
      <c r="TME42" s="29"/>
      <c r="TMF42" s="29"/>
      <c r="TMG42" s="29"/>
      <c r="TMH42" s="29"/>
      <c r="TMI42" s="29"/>
      <c r="TMJ42" s="29"/>
      <c r="TMK42" s="29"/>
      <c r="TML42" s="29"/>
      <c r="TMM42" s="29"/>
      <c r="TMN42" s="29"/>
      <c r="TMO42" s="29"/>
      <c r="TMP42" s="29"/>
      <c r="TMQ42" s="29"/>
      <c r="TMR42" s="29"/>
      <c r="TMS42" s="29"/>
      <c r="TMT42" s="29"/>
      <c r="TMU42" s="29"/>
      <c r="TMV42" s="29"/>
      <c r="TMW42" s="29"/>
      <c r="TMX42" s="29"/>
      <c r="TMY42" s="29"/>
      <c r="TMZ42" s="29"/>
      <c r="TNA42" s="29"/>
      <c r="TNB42" s="29"/>
      <c r="TNC42" s="29"/>
      <c r="TND42" s="29"/>
      <c r="TNE42" s="29"/>
      <c r="TNF42" s="29"/>
      <c r="TNG42" s="29"/>
      <c r="TNH42" s="29"/>
      <c r="TNI42" s="29"/>
      <c r="TNJ42" s="29"/>
      <c r="TNK42" s="29"/>
      <c r="TNL42" s="29"/>
      <c r="TNM42" s="29"/>
      <c r="TNN42" s="29"/>
      <c r="TNO42" s="29"/>
      <c r="TNP42" s="29"/>
      <c r="TNQ42" s="29"/>
      <c r="TNR42" s="29"/>
      <c r="TNS42" s="29"/>
      <c r="TNT42" s="29"/>
      <c r="TNU42" s="29"/>
      <c r="TNV42" s="29"/>
      <c r="TNW42" s="29"/>
      <c r="TNX42" s="29"/>
      <c r="TNY42" s="29"/>
      <c r="TNZ42" s="29"/>
      <c r="TOA42" s="29"/>
      <c r="TOB42" s="29"/>
      <c r="TOC42" s="29"/>
      <c r="TOD42" s="29"/>
      <c r="TOE42" s="29"/>
      <c r="TOF42" s="29"/>
      <c r="TOG42" s="29"/>
      <c r="TOH42" s="29"/>
      <c r="TOI42" s="29"/>
      <c r="TOJ42" s="29"/>
      <c r="TOK42" s="29"/>
      <c r="TOL42" s="29"/>
      <c r="TOM42" s="29"/>
      <c r="TON42" s="29"/>
      <c r="TOO42" s="29"/>
      <c r="TOP42" s="29"/>
      <c r="TOQ42" s="29"/>
      <c r="TOR42" s="29"/>
      <c r="TOS42" s="29"/>
      <c r="TOT42" s="29"/>
      <c r="TOU42" s="29"/>
      <c r="TOV42" s="29"/>
      <c r="TOW42" s="29"/>
      <c r="TOX42" s="29"/>
      <c r="TOY42" s="29"/>
      <c r="TOZ42" s="29"/>
      <c r="TPA42" s="29"/>
      <c r="TPB42" s="29"/>
      <c r="TPC42" s="29"/>
      <c r="TPD42" s="29"/>
      <c r="TPE42" s="29"/>
      <c r="TPF42" s="29"/>
      <c r="TPG42" s="29"/>
      <c r="TPH42" s="29"/>
      <c r="TPI42" s="29"/>
      <c r="TPJ42" s="29"/>
      <c r="TPK42" s="29"/>
      <c r="TPL42" s="29"/>
      <c r="TPM42" s="29"/>
      <c r="TPN42" s="29"/>
      <c r="TPO42" s="29"/>
      <c r="TPP42" s="29"/>
      <c r="TPQ42" s="29"/>
      <c r="TPR42" s="29"/>
      <c r="TPS42" s="29"/>
      <c r="TPT42" s="29"/>
      <c r="TPU42" s="29"/>
      <c r="TPV42" s="29"/>
      <c r="TPW42" s="29"/>
      <c r="TPX42" s="29"/>
      <c r="TPY42" s="29"/>
      <c r="TPZ42" s="29"/>
      <c r="TQA42" s="29"/>
      <c r="TQB42" s="29"/>
      <c r="TQC42" s="29"/>
      <c r="TQD42" s="29"/>
      <c r="TQE42" s="29"/>
      <c r="TQF42" s="29"/>
      <c r="TQG42" s="29"/>
      <c r="TQH42" s="29"/>
      <c r="TQI42" s="29"/>
      <c r="TQJ42" s="29"/>
      <c r="TQK42" s="29"/>
      <c r="TQL42" s="29"/>
      <c r="TQM42" s="29"/>
      <c r="TQN42" s="29"/>
      <c r="TQO42" s="29"/>
      <c r="TQP42" s="29"/>
      <c r="TQQ42" s="29"/>
      <c r="TQR42" s="29"/>
      <c r="TQS42" s="29"/>
      <c r="TQT42" s="29"/>
      <c r="TQU42" s="29"/>
      <c r="TQV42" s="29"/>
      <c r="TQW42" s="29"/>
      <c r="TQX42" s="29"/>
      <c r="TQY42" s="29"/>
      <c r="TQZ42" s="29"/>
      <c r="TRA42" s="29"/>
      <c r="TRB42" s="29"/>
      <c r="TRC42" s="29"/>
      <c r="TRD42" s="29"/>
      <c r="TRE42" s="29"/>
      <c r="TRF42" s="29"/>
      <c r="TRG42" s="29"/>
      <c r="TRH42" s="29"/>
      <c r="TRI42" s="29"/>
      <c r="TRJ42" s="29"/>
      <c r="TRK42" s="29"/>
      <c r="TRL42" s="29"/>
      <c r="TRM42" s="29"/>
      <c r="TRN42" s="29"/>
      <c r="TRO42" s="29"/>
      <c r="TRP42" s="29"/>
      <c r="TRQ42" s="29"/>
      <c r="TRR42" s="29"/>
      <c r="TRS42" s="29"/>
      <c r="TRT42" s="29"/>
      <c r="TRU42" s="29"/>
      <c r="TRV42" s="29"/>
      <c r="TRW42" s="29"/>
      <c r="TRX42" s="29"/>
      <c r="TRY42" s="29"/>
      <c r="TRZ42" s="29"/>
      <c r="TSA42" s="29"/>
      <c r="TSB42" s="29"/>
      <c r="TSC42" s="29"/>
      <c r="TSD42" s="29"/>
      <c r="TSE42" s="29"/>
      <c r="TSF42" s="29"/>
      <c r="TSG42" s="29"/>
      <c r="TSH42" s="29"/>
      <c r="TSI42" s="29"/>
      <c r="TSJ42" s="29"/>
      <c r="TSK42" s="29"/>
      <c r="TSL42" s="29"/>
      <c r="TSM42" s="29"/>
      <c r="TSN42" s="29"/>
      <c r="TSO42" s="29"/>
      <c r="TSP42" s="29"/>
      <c r="TSQ42" s="29"/>
      <c r="TSR42" s="29"/>
      <c r="TSS42" s="29"/>
      <c r="TST42" s="29"/>
      <c r="TSU42" s="29"/>
      <c r="TSV42" s="29"/>
      <c r="TSW42" s="29"/>
      <c r="TSX42" s="29"/>
      <c r="TSY42" s="29"/>
      <c r="TSZ42" s="29"/>
      <c r="TTA42" s="29"/>
      <c r="TTB42" s="29"/>
      <c r="TTC42" s="29"/>
      <c r="TTD42" s="29"/>
      <c r="TTE42" s="29"/>
      <c r="TTF42" s="29"/>
      <c r="TTG42" s="29"/>
      <c r="TTH42" s="29"/>
      <c r="TTI42" s="29"/>
      <c r="TTJ42" s="29"/>
      <c r="TTK42" s="29"/>
      <c r="TTL42" s="29"/>
      <c r="TTM42" s="29"/>
      <c r="TTN42" s="29"/>
      <c r="TTO42" s="29"/>
      <c r="TTP42" s="29"/>
      <c r="TTQ42" s="29"/>
      <c r="TTR42" s="29"/>
      <c r="TTS42" s="29"/>
      <c r="TTT42" s="29"/>
      <c r="TTU42" s="29"/>
      <c r="TTV42" s="29"/>
      <c r="TTW42" s="29"/>
      <c r="TTX42" s="29"/>
      <c r="TTY42" s="29"/>
      <c r="TTZ42" s="29"/>
      <c r="TUA42" s="29"/>
      <c r="TUB42" s="29"/>
      <c r="TUC42" s="29"/>
      <c r="TUD42" s="29"/>
      <c r="TUE42" s="29"/>
      <c r="TUF42" s="29"/>
      <c r="TUG42" s="29"/>
      <c r="TUH42" s="29"/>
      <c r="TUI42" s="29"/>
      <c r="TUJ42" s="29"/>
      <c r="TUK42" s="29"/>
      <c r="TUL42" s="29"/>
      <c r="TUM42" s="29"/>
      <c r="TUN42" s="29"/>
      <c r="TUO42" s="29"/>
      <c r="TUP42" s="29"/>
      <c r="TUQ42" s="29"/>
      <c r="TUR42" s="29"/>
      <c r="TUS42" s="29"/>
      <c r="TUT42" s="29"/>
      <c r="TUU42" s="29"/>
      <c r="TUV42" s="29"/>
      <c r="TUW42" s="29"/>
      <c r="TUX42" s="29"/>
      <c r="TUY42" s="29"/>
      <c r="TUZ42" s="29"/>
      <c r="TVA42" s="29"/>
      <c r="TVB42" s="29"/>
      <c r="TVC42" s="29"/>
      <c r="TVD42" s="29"/>
      <c r="TVE42" s="29"/>
      <c r="TVF42" s="29"/>
      <c r="TVG42" s="29"/>
      <c r="TVH42" s="29"/>
      <c r="TVI42" s="29"/>
      <c r="TVJ42" s="29"/>
      <c r="TVK42" s="29"/>
      <c r="TVL42" s="29"/>
      <c r="TVM42" s="29"/>
      <c r="TVN42" s="29"/>
      <c r="TVO42" s="29"/>
      <c r="TVP42" s="29"/>
      <c r="TVQ42" s="29"/>
      <c r="TVR42" s="29"/>
      <c r="TVS42" s="29"/>
      <c r="TVT42" s="29"/>
      <c r="TVU42" s="29"/>
      <c r="TVV42" s="29"/>
      <c r="TVW42" s="29"/>
      <c r="TVX42" s="29"/>
      <c r="TVY42" s="29"/>
      <c r="TVZ42" s="29"/>
      <c r="TWA42" s="29"/>
      <c r="TWB42" s="29"/>
      <c r="TWC42" s="29"/>
      <c r="TWD42" s="29"/>
      <c r="TWE42" s="29"/>
      <c r="TWF42" s="29"/>
      <c r="TWG42" s="29"/>
      <c r="TWH42" s="29"/>
      <c r="TWI42" s="29"/>
      <c r="TWJ42" s="29"/>
      <c r="TWK42" s="29"/>
      <c r="TWL42" s="29"/>
      <c r="TWM42" s="29"/>
      <c r="TWN42" s="29"/>
      <c r="TWO42" s="29"/>
      <c r="TWP42" s="29"/>
      <c r="TWQ42" s="29"/>
      <c r="TWR42" s="29"/>
      <c r="TWS42" s="29"/>
      <c r="TWT42" s="29"/>
      <c r="TWU42" s="29"/>
      <c r="TWV42" s="29"/>
      <c r="TWW42" s="29"/>
      <c r="TWX42" s="29"/>
      <c r="TWY42" s="29"/>
      <c r="TWZ42" s="29"/>
      <c r="TXA42" s="29"/>
      <c r="TXB42" s="29"/>
      <c r="TXC42" s="29"/>
      <c r="TXD42" s="29"/>
      <c r="TXE42" s="29"/>
      <c r="TXF42" s="29"/>
      <c r="TXG42" s="29"/>
      <c r="TXH42" s="29"/>
      <c r="TXI42" s="29"/>
      <c r="TXJ42" s="29"/>
      <c r="TXK42" s="29"/>
      <c r="TXL42" s="29"/>
      <c r="TXM42" s="29"/>
      <c r="TXN42" s="29"/>
      <c r="TXO42" s="29"/>
      <c r="TXP42" s="29"/>
      <c r="TXQ42" s="29"/>
      <c r="TXR42" s="29"/>
      <c r="TXS42" s="29"/>
      <c r="TXT42" s="29"/>
      <c r="TXU42" s="29"/>
      <c r="TXV42" s="29"/>
      <c r="TXW42" s="29"/>
      <c r="TXX42" s="29"/>
      <c r="TXY42" s="29"/>
      <c r="TXZ42" s="29"/>
      <c r="TYA42" s="29"/>
      <c r="TYB42" s="29"/>
      <c r="TYC42" s="29"/>
      <c r="TYD42" s="29"/>
      <c r="TYE42" s="29"/>
      <c r="TYF42" s="29"/>
      <c r="TYG42" s="29"/>
      <c r="TYH42" s="29"/>
      <c r="TYI42" s="29"/>
      <c r="TYJ42" s="29"/>
      <c r="TYK42" s="29"/>
      <c r="TYL42" s="29"/>
      <c r="TYM42" s="29"/>
      <c r="TYN42" s="29"/>
      <c r="TYO42" s="29"/>
      <c r="TYP42" s="29"/>
      <c r="TYQ42" s="29"/>
      <c r="TYR42" s="29"/>
      <c r="TYS42" s="29"/>
      <c r="TYT42" s="29"/>
      <c r="TYU42" s="29"/>
      <c r="TYV42" s="29"/>
      <c r="TYW42" s="29"/>
      <c r="TYX42" s="29"/>
      <c r="TYY42" s="29"/>
      <c r="TYZ42" s="29"/>
      <c r="TZA42" s="29"/>
      <c r="TZB42" s="29"/>
      <c r="TZC42" s="29"/>
      <c r="TZD42" s="29"/>
      <c r="TZE42" s="29"/>
      <c r="TZF42" s="29"/>
      <c r="TZG42" s="29"/>
      <c r="TZH42" s="29"/>
      <c r="TZI42" s="29"/>
      <c r="TZJ42" s="29"/>
      <c r="TZK42" s="29"/>
      <c r="TZL42" s="29"/>
      <c r="TZM42" s="29"/>
      <c r="TZN42" s="29"/>
      <c r="TZO42" s="29"/>
      <c r="TZP42" s="29"/>
      <c r="TZQ42" s="29"/>
      <c r="TZR42" s="29"/>
      <c r="TZS42" s="29"/>
      <c r="TZT42" s="29"/>
      <c r="TZU42" s="29"/>
      <c r="TZV42" s="29"/>
      <c r="TZW42" s="29"/>
      <c r="TZX42" s="29"/>
      <c r="TZY42" s="29"/>
      <c r="TZZ42" s="29"/>
      <c r="UAA42" s="29"/>
      <c r="UAB42" s="29"/>
      <c r="UAC42" s="29"/>
      <c r="UAD42" s="29"/>
      <c r="UAE42" s="29"/>
      <c r="UAF42" s="29"/>
      <c r="UAG42" s="29"/>
      <c r="UAH42" s="29"/>
      <c r="UAI42" s="29"/>
      <c r="UAJ42" s="29"/>
      <c r="UAK42" s="29"/>
      <c r="UAL42" s="29"/>
      <c r="UAM42" s="29"/>
      <c r="UAN42" s="29"/>
      <c r="UAO42" s="29"/>
      <c r="UAP42" s="29"/>
      <c r="UAQ42" s="29"/>
      <c r="UAR42" s="29"/>
      <c r="UAS42" s="29"/>
      <c r="UAT42" s="29"/>
      <c r="UAU42" s="29"/>
      <c r="UAV42" s="29"/>
      <c r="UAW42" s="29"/>
      <c r="UAX42" s="29"/>
      <c r="UAY42" s="29"/>
      <c r="UAZ42" s="29"/>
      <c r="UBA42" s="29"/>
      <c r="UBB42" s="29"/>
      <c r="UBC42" s="29"/>
      <c r="UBD42" s="29"/>
      <c r="UBE42" s="29"/>
      <c r="UBF42" s="29"/>
      <c r="UBG42" s="29"/>
      <c r="UBH42" s="29"/>
      <c r="UBI42" s="29"/>
      <c r="UBJ42" s="29"/>
      <c r="UBK42" s="29"/>
      <c r="UBL42" s="29"/>
      <c r="UBM42" s="29"/>
      <c r="UBN42" s="29"/>
      <c r="UBO42" s="29"/>
      <c r="UBP42" s="29"/>
      <c r="UBQ42" s="29"/>
      <c r="UBR42" s="29"/>
      <c r="UBS42" s="29"/>
      <c r="UBT42" s="29"/>
      <c r="UBU42" s="29"/>
      <c r="UBV42" s="29"/>
      <c r="UBW42" s="29"/>
      <c r="UBX42" s="29"/>
      <c r="UBY42" s="29"/>
      <c r="UBZ42" s="29"/>
      <c r="UCA42" s="29"/>
      <c r="UCB42" s="29"/>
      <c r="UCC42" s="29"/>
      <c r="UCD42" s="29"/>
      <c r="UCE42" s="29"/>
      <c r="UCF42" s="29"/>
      <c r="UCG42" s="29"/>
      <c r="UCH42" s="29"/>
      <c r="UCI42" s="29"/>
      <c r="UCJ42" s="29"/>
      <c r="UCK42" s="29"/>
      <c r="UCL42" s="29"/>
      <c r="UCM42" s="29"/>
      <c r="UCN42" s="29"/>
      <c r="UCO42" s="29"/>
      <c r="UCP42" s="29"/>
      <c r="UCQ42" s="29"/>
      <c r="UCR42" s="29"/>
      <c r="UCS42" s="29"/>
      <c r="UCT42" s="29"/>
      <c r="UCU42" s="29"/>
      <c r="UCV42" s="29"/>
      <c r="UCW42" s="29"/>
      <c r="UCX42" s="29"/>
      <c r="UCY42" s="29"/>
      <c r="UCZ42" s="29"/>
      <c r="UDA42" s="29"/>
      <c r="UDB42" s="29"/>
      <c r="UDC42" s="29"/>
      <c r="UDD42" s="29"/>
      <c r="UDE42" s="29"/>
      <c r="UDF42" s="29"/>
      <c r="UDG42" s="29"/>
      <c r="UDH42" s="29"/>
      <c r="UDI42" s="29"/>
      <c r="UDJ42" s="29"/>
      <c r="UDK42" s="29"/>
      <c r="UDL42" s="29"/>
      <c r="UDM42" s="29"/>
      <c r="UDN42" s="29"/>
      <c r="UDO42" s="29"/>
      <c r="UDP42" s="29"/>
      <c r="UDQ42" s="29"/>
      <c r="UDR42" s="29"/>
      <c r="UDS42" s="29"/>
      <c r="UDT42" s="29"/>
      <c r="UDU42" s="29"/>
      <c r="UDV42" s="29"/>
      <c r="UDW42" s="29"/>
      <c r="UDX42" s="29"/>
      <c r="UDY42" s="29"/>
      <c r="UDZ42" s="29"/>
      <c r="UEA42" s="29"/>
      <c r="UEB42" s="29"/>
      <c r="UEC42" s="29"/>
      <c r="UED42" s="29"/>
      <c r="UEE42" s="29"/>
      <c r="UEF42" s="29"/>
      <c r="UEG42" s="29"/>
      <c r="UEH42" s="29"/>
      <c r="UEI42" s="29"/>
      <c r="UEJ42" s="29"/>
      <c r="UEK42" s="29"/>
      <c r="UEL42" s="29"/>
      <c r="UEM42" s="29"/>
      <c r="UEN42" s="29"/>
      <c r="UEO42" s="29"/>
      <c r="UEP42" s="29"/>
      <c r="UEQ42" s="29"/>
      <c r="UER42" s="29"/>
      <c r="UES42" s="29"/>
      <c r="UET42" s="29"/>
      <c r="UEU42" s="29"/>
      <c r="UEV42" s="29"/>
      <c r="UEW42" s="29"/>
      <c r="UEX42" s="29"/>
      <c r="UEY42" s="29"/>
      <c r="UEZ42" s="29"/>
      <c r="UFA42" s="29"/>
      <c r="UFB42" s="29"/>
      <c r="UFC42" s="29"/>
      <c r="UFD42" s="29"/>
      <c r="UFE42" s="29"/>
      <c r="UFF42" s="29"/>
      <c r="UFG42" s="29"/>
      <c r="UFH42" s="29"/>
      <c r="UFI42" s="29"/>
      <c r="UFJ42" s="29"/>
      <c r="UFK42" s="29"/>
      <c r="UFL42" s="29"/>
      <c r="UFM42" s="29"/>
      <c r="UFN42" s="29"/>
      <c r="UFO42" s="29"/>
      <c r="UFP42" s="29"/>
      <c r="UFQ42" s="29"/>
      <c r="UFR42" s="29"/>
      <c r="UFS42" s="29"/>
      <c r="UFT42" s="29"/>
      <c r="UFU42" s="29"/>
      <c r="UFV42" s="29"/>
      <c r="UFW42" s="29"/>
      <c r="UFX42" s="29"/>
      <c r="UFY42" s="29"/>
      <c r="UFZ42" s="29"/>
      <c r="UGA42" s="29"/>
      <c r="UGB42" s="29"/>
      <c r="UGC42" s="29"/>
      <c r="UGD42" s="29"/>
      <c r="UGE42" s="29"/>
      <c r="UGF42" s="29"/>
      <c r="UGG42" s="29"/>
      <c r="UGH42" s="29"/>
      <c r="UGI42" s="29"/>
      <c r="UGJ42" s="29"/>
      <c r="UGK42" s="29"/>
      <c r="UGL42" s="29"/>
      <c r="UGM42" s="29"/>
      <c r="UGN42" s="29"/>
      <c r="UGO42" s="29"/>
      <c r="UGP42" s="29"/>
      <c r="UGQ42" s="29"/>
      <c r="UGR42" s="29"/>
      <c r="UGS42" s="29"/>
      <c r="UGT42" s="29"/>
      <c r="UGU42" s="29"/>
      <c r="UGV42" s="29"/>
      <c r="UGW42" s="29"/>
      <c r="UGX42" s="29"/>
      <c r="UGY42" s="29"/>
      <c r="UGZ42" s="29"/>
      <c r="UHA42" s="29"/>
      <c r="UHB42" s="29"/>
      <c r="UHC42" s="29"/>
      <c r="UHD42" s="29"/>
      <c r="UHE42" s="29"/>
      <c r="UHF42" s="29"/>
      <c r="UHG42" s="29"/>
      <c r="UHH42" s="29"/>
      <c r="UHI42" s="29"/>
      <c r="UHJ42" s="29"/>
      <c r="UHK42" s="29"/>
      <c r="UHL42" s="29"/>
      <c r="UHM42" s="29"/>
      <c r="UHN42" s="29"/>
      <c r="UHO42" s="29"/>
      <c r="UHP42" s="29"/>
      <c r="UHQ42" s="29"/>
      <c r="UHR42" s="29"/>
      <c r="UHS42" s="29"/>
      <c r="UHT42" s="29"/>
      <c r="UHU42" s="29"/>
      <c r="UHV42" s="29"/>
      <c r="UHW42" s="29"/>
      <c r="UHX42" s="29"/>
      <c r="UHY42" s="29"/>
      <c r="UHZ42" s="29"/>
      <c r="UIA42" s="29"/>
      <c r="UIB42" s="29"/>
      <c r="UIC42" s="29"/>
      <c r="UID42" s="29"/>
      <c r="UIE42" s="29"/>
      <c r="UIF42" s="29"/>
      <c r="UIG42" s="29"/>
      <c r="UIH42" s="29"/>
      <c r="UII42" s="29"/>
      <c r="UIJ42" s="29"/>
      <c r="UIK42" s="29"/>
      <c r="UIL42" s="29"/>
      <c r="UIM42" s="29"/>
      <c r="UIN42" s="29"/>
      <c r="UIO42" s="29"/>
      <c r="UIP42" s="29"/>
      <c r="UIQ42" s="29"/>
      <c r="UIR42" s="29"/>
      <c r="UIS42" s="29"/>
      <c r="UIT42" s="29"/>
      <c r="UIU42" s="29"/>
      <c r="UIV42" s="29"/>
      <c r="UIW42" s="29"/>
      <c r="UIX42" s="29"/>
      <c r="UIY42" s="29"/>
      <c r="UIZ42" s="29"/>
      <c r="UJA42" s="29"/>
      <c r="UJB42" s="29"/>
      <c r="UJC42" s="29"/>
      <c r="UJD42" s="29"/>
      <c r="UJE42" s="29"/>
      <c r="UJF42" s="29"/>
      <c r="UJG42" s="29"/>
      <c r="UJH42" s="29"/>
      <c r="UJI42" s="29"/>
      <c r="UJJ42" s="29"/>
      <c r="UJK42" s="29"/>
      <c r="UJL42" s="29"/>
      <c r="UJM42" s="29"/>
      <c r="UJN42" s="29"/>
      <c r="UJO42" s="29"/>
      <c r="UJP42" s="29"/>
      <c r="UJQ42" s="29"/>
      <c r="UJR42" s="29"/>
      <c r="UJS42" s="29"/>
      <c r="UJT42" s="29"/>
      <c r="UJU42" s="29"/>
      <c r="UJV42" s="29"/>
      <c r="UJW42" s="29"/>
      <c r="UJX42" s="29"/>
      <c r="UJY42" s="29"/>
      <c r="UJZ42" s="29"/>
      <c r="UKA42" s="29"/>
      <c r="UKB42" s="29"/>
      <c r="UKC42" s="29"/>
      <c r="UKD42" s="29"/>
      <c r="UKE42" s="29"/>
      <c r="UKF42" s="29"/>
      <c r="UKG42" s="29"/>
      <c r="UKH42" s="29"/>
      <c r="UKI42" s="29"/>
      <c r="UKJ42" s="29"/>
      <c r="UKK42" s="29"/>
      <c r="UKL42" s="29"/>
      <c r="UKM42" s="29"/>
      <c r="UKN42" s="29"/>
      <c r="UKO42" s="29"/>
      <c r="UKP42" s="29"/>
      <c r="UKQ42" s="29"/>
      <c r="UKR42" s="29"/>
      <c r="UKS42" s="29"/>
      <c r="UKT42" s="29"/>
      <c r="UKU42" s="29"/>
      <c r="UKV42" s="29"/>
      <c r="UKW42" s="29"/>
      <c r="UKX42" s="29"/>
      <c r="UKY42" s="29"/>
      <c r="UKZ42" s="29"/>
      <c r="ULA42" s="29"/>
      <c r="ULB42" s="29"/>
      <c r="ULC42" s="29"/>
      <c r="ULD42" s="29"/>
      <c r="ULE42" s="29"/>
      <c r="ULF42" s="29"/>
      <c r="ULG42" s="29"/>
      <c r="ULH42" s="29"/>
      <c r="ULI42" s="29"/>
      <c r="ULJ42" s="29"/>
      <c r="ULK42" s="29"/>
      <c r="ULL42" s="29"/>
      <c r="ULM42" s="29"/>
      <c r="ULN42" s="29"/>
      <c r="ULO42" s="29"/>
      <c r="ULP42" s="29"/>
      <c r="ULQ42" s="29"/>
      <c r="ULR42" s="29"/>
      <c r="ULS42" s="29"/>
      <c r="ULT42" s="29"/>
      <c r="ULU42" s="29"/>
      <c r="ULV42" s="29"/>
      <c r="ULW42" s="29"/>
      <c r="ULX42" s="29"/>
      <c r="ULY42" s="29"/>
      <c r="ULZ42" s="29"/>
      <c r="UMA42" s="29"/>
      <c r="UMB42" s="29"/>
      <c r="UMC42" s="29"/>
      <c r="UMD42" s="29"/>
      <c r="UME42" s="29"/>
      <c r="UMF42" s="29"/>
      <c r="UMG42" s="29"/>
      <c r="UMH42" s="29"/>
      <c r="UMI42" s="29"/>
      <c r="UMJ42" s="29"/>
      <c r="UMK42" s="29"/>
      <c r="UML42" s="29"/>
      <c r="UMM42" s="29"/>
      <c r="UMN42" s="29"/>
      <c r="UMO42" s="29"/>
      <c r="UMP42" s="29"/>
      <c r="UMQ42" s="29"/>
      <c r="UMR42" s="29"/>
      <c r="UMS42" s="29"/>
      <c r="UMT42" s="29"/>
      <c r="UMU42" s="29"/>
      <c r="UMV42" s="29"/>
      <c r="UMW42" s="29"/>
      <c r="UMX42" s="29"/>
      <c r="UMY42" s="29"/>
      <c r="UMZ42" s="29"/>
      <c r="UNA42" s="29"/>
      <c r="UNB42" s="29"/>
      <c r="UNC42" s="29"/>
      <c r="UND42" s="29"/>
      <c r="UNE42" s="29"/>
      <c r="UNF42" s="29"/>
      <c r="UNG42" s="29"/>
      <c r="UNH42" s="29"/>
      <c r="UNI42" s="29"/>
      <c r="UNJ42" s="29"/>
      <c r="UNK42" s="29"/>
      <c r="UNL42" s="29"/>
      <c r="UNM42" s="29"/>
      <c r="UNN42" s="29"/>
      <c r="UNO42" s="29"/>
      <c r="UNP42" s="29"/>
      <c r="UNQ42" s="29"/>
      <c r="UNR42" s="29"/>
      <c r="UNS42" s="29"/>
      <c r="UNT42" s="29"/>
      <c r="UNU42" s="29"/>
      <c r="UNV42" s="29"/>
      <c r="UNW42" s="29"/>
      <c r="UNX42" s="29"/>
      <c r="UNY42" s="29"/>
      <c r="UNZ42" s="29"/>
      <c r="UOA42" s="29"/>
      <c r="UOB42" s="29"/>
      <c r="UOC42" s="29"/>
      <c r="UOD42" s="29"/>
      <c r="UOE42" s="29"/>
      <c r="UOF42" s="29"/>
      <c r="UOG42" s="29"/>
      <c r="UOH42" s="29"/>
      <c r="UOI42" s="29"/>
      <c r="UOJ42" s="29"/>
      <c r="UOK42" s="29"/>
      <c r="UOL42" s="29"/>
      <c r="UOM42" s="29"/>
      <c r="UON42" s="29"/>
      <c r="UOO42" s="29"/>
      <c r="UOP42" s="29"/>
      <c r="UOQ42" s="29"/>
      <c r="UOR42" s="29"/>
      <c r="UOS42" s="29"/>
      <c r="UOT42" s="29"/>
      <c r="UOU42" s="29"/>
      <c r="UOV42" s="29"/>
      <c r="UOW42" s="29"/>
      <c r="UOX42" s="29"/>
      <c r="UOY42" s="29"/>
      <c r="UOZ42" s="29"/>
      <c r="UPA42" s="29"/>
      <c r="UPB42" s="29"/>
      <c r="UPC42" s="29"/>
      <c r="UPD42" s="29"/>
      <c r="UPE42" s="29"/>
      <c r="UPF42" s="29"/>
      <c r="UPG42" s="29"/>
      <c r="UPH42" s="29"/>
      <c r="UPI42" s="29"/>
      <c r="UPJ42" s="29"/>
      <c r="UPK42" s="29"/>
      <c r="UPL42" s="29"/>
      <c r="UPM42" s="29"/>
      <c r="UPN42" s="29"/>
      <c r="UPO42" s="29"/>
      <c r="UPP42" s="29"/>
      <c r="UPQ42" s="29"/>
      <c r="UPR42" s="29"/>
      <c r="UPS42" s="29"/>
      <c r="UPT42" s="29"/>
      <c r="UPU42" s="29"/>
      <c r="UPV42" s="29"/>
      <c r="UPW42" s="29"/>
      <c r="UPX42" s="29"/>
      <c r="UPY42" s="29"/>
      <c r="UPZ42" s="29"/>
      <c r="UQA42" s="29"/>
      <c r="UQB42" s="29"/>
      <c r="UQC42" s="29"/>
      <c r="UQD42" s="29"/>
      <c r="UQE42" s="29"/>
      <c r="UQF42" s="29"/>
      <c r="UQG42" s="29"/>
      <c r="UQH42" s="29"/>
      <c r="UQI42" s="29"/>
      <c r="UQJ42" s="29"/>
      <c r="UQK42" s="29"/>
      <c r="UQL42" s="29"/>
      <c r="UQM42" s="29"/>
      <c r="UQN42" s="29"/>
      <c r="UQO42" s="29"/>
      <c r="UQP42" s="29"/>
      <c r="UQQ42" s="29"/>
      <c r="UQR42" s="29"/>
      <c r="UQS42" s="29"/>
      <c r="UQT42" s="29"/>
      <c r="UQU42" s="29"/>
      <c r="UQV42" s="29"/>
      <c r="UQW42" s="29"/>
      <c r="UQX42" s="29"/>
      <c r="UQY42" s="29"/>
      <c r="UQZ42" s="29"/>
      <c r="URA42" s="29"/>
      <c r="URB42" s="29"/>
      <c r="URC42" s="29"/>
      <c r="URD42" s="29"/>
      <c r="URE42" s="29"/>
      <c r="URF42" s="29"/>
      <c r="URG42" s="29"/>
      <c r="URH42" s="29"/>
      <c r="URI42" s="29"/>
      <c r="URJ42" s="29"/>
      <c r="URK42" s="29"/>
      <c r="URL42" s="29"/>
      <c r="URM42" s="29"/>
      <c r="URN42" s="29"/>
      <c r="URO42" s="29"/>
      <c r="URP42" s="29"/>
      <c r="URQ42" s="29"/>
      <c r="URR42" s="29"/>
      <c r="URS42" s="29"/>
      <c r="URT42" s="29"/>
      <c r="URU42" s="29"/>
      <c r="URV42" s="29"/>
      <c r="URW42" s="29"/>
      <c r="URX42" s="29"/>
      <c r="URY42" s="29"/>
      <c r="URZ42" s="29"/>
      <c r="USA42" s="29"/>
      <c r="USB42" s="29"/>
      <c r="USC42" s="29"/>
      <c r="USD42" s="29"/>
      <c r="USE42" s="29"/>
      <c r="USF42" s="29"/>
      <c r="USG42" s="29"/>
      <c r="USH42" s="29"/>
      <c r="USI42" s="29"/>
      <c r="USJ42" s="29"/>
      <c r="USK42" s="29"/>
      <c r="USL42" s="29"/>
      <c r="USM42" s="29"/>
      <c r="USN42" s="29"/>
      <c r="USO42" s="29"/>
      <c r="USP42" s="29"/>
      <c r="USQ42" s="29"/>
      <c r="USR42" s="29"/>
      <c r="USS42" s="29"/>
      <c r="UST42" s="29"/>
      <c r="USU42" s="29"/>
      <c r="USV42" s="29"/>
      <c r="USW42" s="29"/>
      <c r="USX42" s="29"/>
      <c r="USY42" s="29"/>
      <c r="USZ42" s="29"/>
      <c r="UTA42" s="29"/>
      <c r="UTB42" s="29"/>
      <c r="UTC42" s="29"/>
      <c r="UTD42" s="29"/>
      <c r="UTE42" s="29"/>
      <c r="UTF42" s="29"/>
      <c r="UTG42" s="29"/>
      <c r="UTH42" s="29"/>
      <c r="UTI42" s="29"/>
      <c r="UTJ42" s="29"/>
      <c r="UTK42" s="29"/>
      <c r="UTL42" s="29"/>
      <c r="UTM42" s="29"/>
      <c r="UTN42" s="29"/>
      <c r="UTO42" s="29"/>
      <c r="UTP42" s="29"/>
      <c r="UTQ42" s="29"/>
      <c r="UTR42" s="29"/>
      <c r="UTS42" s="29"/>
      <c r="UTT42" s="29"/>
      <c r="UTU42" s="29"/>
      <c r="UTV42" s="29"/>
      <c r="UTW42" s="29"/>
      <c r="UTX42" s="29"/>
      <c r="UTY42" s="29"/>
      <c r="UTZ42" s="29"/>
      <c r="UUA42" s="29"/>
      <c r="UUB42" s="29"/>
      <c r="UUC42" s="29"/>
      <c r="UUD42" s="29"/>
      <c r="UUE42" s="29"/>
      <c r="UUF42" s="29"/>
      <c r="UUG42" s="29"/>
      <c r="UUH42" s="29"/>
      <c r="UUI42" s="29"/>
      <c r="UUJ42" s="29"/>
      <c r="UUK42" s="29"/>
      <c r="UUL42" s="29"/>
      <c r="UUM42" s="29"/>
      <c r="UUN42" s="29"/>
      <c r="UUO42" s="29"/>
      <c r="UUP42" s="29"/>
      <c r="UUQ42" s="29"/>
      <c r="UUR42" s="29"/>
      <c r="UUS42" s="29"/>
      <c r="UUT42" s="29"/>
      <c r="UUU42" s="29"/>
      <c r="UUV42" s="29"/>
      <c r="UUW42" s="29"/>
      <c r="UUX42" s="29"/>
      <c r="UUY42" s="29"/>
      <c r="UUZ42" s="29"/>
      <c r="UVA42" s="29"/>
      <c r="UVB42" s="29"/>
      <c r="UVC42" s="29"/>
      <c r="UVD42" s="29"/>
      <c r="UVE42" s="29"/>
      <c r="UVF42" s="29"/>
      <c r="UVG42" s="29"/>
      <c r="UVH42" s="29"/>
      <c r="UVI42" s="29"/>
      <c r="UVJ42" s="29"/>
      <c r="UVK42" s="29"/>
      <c r="UVL42" s="29"/>
      <c r="UVM42" s="29"/>
      <c r="UVN42" s="29"/>
      <c r="UVO42" s="29"/>
      <c r="UVP42" s="29"/>
      <c r="UVQ42" s="29"/>
      <c r="UVR42" s="29"/>
      <c r="UVS42" s="29"/>
      <c r="UVT42" s="29"/>
      <c r="UVU42" s="29"/>
      <c r="UVV42" s="29"/>
      <c r="UVW42" s="29"/>
      <c r="UVX42" s="29"/>
      <c r="UVY42" s="29"/>
      <c r="UVZ42" s="29"/>
      <c r="UWA42" s="29"/>
      <c r="UWB42" s="29"/>
      <c r="UWC42" s="29"/>
      <c r="UWD42" s="29"/>
      <c r="UWE42" s="29"/>
      <c r="UWF42" s="29"/>
      <c r="UWG42" s="29"/>
      <c r="UWH42" s="29"/>
      <c r="UWI42" s="29"/>
      <c r="UWJ42" s="29"/>
      <c r="UWK42" s="29"/>
      <c r="UWL42" s="29"/>
      <c r="UWM42" s="29"/>
      <c r="UWN42" s="29"/>
      <c r="UWO42" s="29"/>
      <c r="UWP42" s="29"/>
      <c r="UWQ42" s="29"/>
      <c r="UWR42" s="29"/>
      <c r="UWS42" s="29"/>
      <c r="UWT42" s="29"/>
      <c r="UWU42" s="29"/>
      <c r="UWV42" s="29"/>
      <c r="UWW42" s="29"/>
      <c r="UWX42" s="29"/>
      <c r="UWY42" s="29"/>
      <c r="UWZ42" s="29"/>
      <c r="UXA42" s="29"/>
      <c r="UXB42" s="29"/>
      <c r="UXC42" s="29"/>
      <c r="UXD42" s="29"/>
      <c r="UXE42" s="29"/>
      <c r="UXF42" s="29"/>
      <c r="UXG42" s="29"/>
      <c r="UXH42" s="29"/>
      <c r="UXI42" s="29"/>
      <c r="UXJ42" s="29"/>
      <c r="UXK42" s="29"/>
      <c r="UXL42" s="29"/>
      <c r="UXM42" s="29"/>
      <c r="UXN42" s="29"/>
      <c r="UXO42" s="29"/>
      <c r="UXP42" s="29"/>
      <c r="UXQ42" s="29"/>
      <c r="UXR42" s="29"/>
      <c r="UXS42" s="29"/>
      <c r="UXT42" s="29"/>
      <c r="UXU42" s="29"/>
      <c r="UXV42" s="29"/>
      <c r="UXW42" s="29"/>
      <c r="UXX42" s="29"/>
      <c r="UXY42" s="29"/>
      <c r="UXZ42" s="29"/>
      <c r="UYA42" s="29"/>
      <c r="UYB42" s="29"/>
      <c r="UYC42" s="29"/>
      <c r="UYD42" s="29"/>
      <c r="UYE42" s="29"/>
      <c r="UYF42" s="29"/>
      <c r="UYG42" s="29"/>
      <c r="UYH42" s="29"/>
      <c r="UYI42" s="29"/>
      <c r="UYJ42" s="29"/>
      <c r="UYK42" s="29"/>
      <c r="UYL42" s="29"/>
      <c r="UYM42" s="29"/>
      <c r="UYN42" s="29"/>
      <c r="UYO42" s="29"/>
      <c r="UYP42" s="29"/>
      <c r="UYQ42" s="29"/>
      <c r="UYR42" s="29"/>
      <c r="UYS42" s="29"/>
      <c r="UYT42" s="29"/>
      <c r="UYU42" s="29"/>
      <c r="UYV42" s="29"/>
      <c r="UYW42" s="29"/>
      <c r="UYX42" s="29"/>
      <c r="UYY42" s="29"/>
      <c r="UYZ42" s="29"/>
      <c r="UZA42" s="29"/>
      <c r="UZB42" s="29"/>
      <c r="UZC42" s="29"/>
      <c r="UZD42" s="29"/>
      <c r="UZE42" s="29"/>
      <c r="UZF42" s="29"/>
      <c r="UZG42" s="29"/>
      <c r="UZH42" s="29"/>
      <c r="UZI42" s="29"/>
      <c r="UZJ42" s="29"/>
      <c r="UZK42" s="29"/>
      <c r="UZL42" s="29"/>
      <c r="UZM42" s="29"/>
      <c r="UZN42" s="29"/>
      <c r="UZO42" s="29"/>
      <c r="UZP42" s="29"/>
      <c r="UZQ42" s="29"/>
      <c r="UZR42" s="29"/>
      <c r="UZS42" s="29"/>
      <c r="UZT42" s="29"/>
      <c r="UZU42" s="29"/>
      <c r="UZV42" s="29"/>
      <c r="UZW42" s="29"/>
      <c r="UZX42" s="29"/>
      <c r="UZY42" s="29"/>
      <c r="UZZ42" s="29"/>
      <c r="VAA42" s="29"/>
      <c r="VAB42" s="29"/>
      <c r="VAC42" s="29"/>
      <c r="VAD42" s="29"/>
      <c r="VAE42" s="29"/>
      <c r="VAF42" s="29"/>
      <c r="VAG42" s="29"/>
      <c r="VAH42" s="29"/>
      <c r="VAI42" s="29"/>
      <c r="VAJ42" s="29"/>
      <c r="VAK42" s="29"/>
      <c r="VAL42" s="29"/>
      <c r="VAM42" s="29"/>
      <c r="VAN42" s="29"/>
      <c r="VAO42" s="29"/>
      <c r="VAP42" s="29"/>
      <c r="VAQ42" s="29"/>
      <c r="VAR42" s="29"/>
      <c r="VAS42" s="29"/>
      <c r="VAT42" s="29"/>
      <c r="VAU42" s="29"/>
      <c r="VAV42" s="29"/>
      <c r="VAW42" s="29"/>
      <c r="VAX42" s="29"/>
      <c r="VAY42" s="29"/>
      <c r="VAZ42" s="29"/>
      <c r="VBA42" s="29"/>
      <c r="VBB42" s="29"/>
      <c r="VBC42" s="29"/>
      <c r="VBD42" s="29"/>
      <c r="VBE42" s="29"/>
      <c r="VBF42" s="29"/>
      <c r="VBG42" s="29"/>
      <c r="VBH42" s="29"/>
      <c r="VBI42" s="29"/>
      <c r="VBJ42" s="29"/>
      <c r="VBK42" s="29"/>
      <c r="VBL42" s="29"/>
      <c r="VBM42" s="29"/>
      <c r="VBN42" s="29"/>
      <c r="VBO42" s="29"/>
      <c r="VBP42" s="29"/>
      <c r="VBQ42" s="29"/>
      <c r="VBR42" s="29"/>
      <c r="VBS42" s="29"/>
      <c r="VBT42" s="29"/>
      <c r="VBU42" s="29"/>
      <c r="VBV42" s="29"/>
      <c r="VBW42" s="29"/>
      <c r="VBX42" s="29"/>
      <c r="VBY42" s="29"/>
      <c r="VBZ42" s="29"/>
      <c r="VCA42" s="29"/>
      <c r="VCB42" s="29"/>
      <c r="VCC42" s="29"/>
      <c r="VCD42" s="29"/>
      <c r="VCE42" s="29"/>
      <c r="VCF42" s="29"/>
      <c r="VCG42" s="29"/>
      <c r="VCH42" s="29"/>
      <c r="VCI42" s="29"/>
      <c r="VCJ42" s="29"/>
      <c r="VCK42" s="29"/>
      <c r="VCL42" s="29"/>
      <c r="VCM42" s="29"/>
      <c r="VCN42" s="29"/>
      <c r="VCO42" s="29"/>
      <c r="VCP42" s="29"/>
      <c r="VCQ42" s="29"/>
      <c r="VCR42" s="29"/>
      <c r="VCS42" s="29"/>
      <c r="VCT42" s="29"/>
      <c r="VCU42" s="29"/>
      <c r="VCV42" s="29"/>
      <c r="VCW42" s="29"/>
      <c r="VCX42" s="29"/>
      <c r="VCY42" s="29"/>
      <c r="VCZ42" s="29"/>
      <c r="VDA42" s="29"/>
      <c r="VDB42" s="29"/>
      <c r="VDC42" s="29"/>
      <c r="VDD42" s="29"/>
      <c r="VDE42" s="29"/>
      <c r="VDF42" s="29"/>
      <c r="VDG42" s="29"/>
      <c r="VDH42" s="29"/>
      <c r="VDI42" s="29"/>
      <c r="VDJ42" s="29"/>
      <c r="VDK42" s="29"/>
      <c r="VDL42" s="29"/>
      <c r="VDM42" s="29"/>
      <c r="VDN42" s="29"/>
      <c r="VDO42" s="29"/>
      <c r="VDP42" s="29"/>
      <c r="VDQ42" s="29"/>
      <c r="VDR42" s="29"/>
      <c r="VDS42" s="29"/>
      <c r="VDT42" s="29"/>
      <c r="VDU42" s="29"/>
      <c r="VDV42" s="29"/>
      <c r="VDW42" s="29"/>
      <c r="VDX42" s="29"/>
      <c r="VDY42" s="29"/>
      <c r="VDZ42" s="29"/>
      <c r="VEA42" s="29"/>
      <c r="VEB42" s="29"/>
      <c r="VEC42" s="29"/>
      <c r="VED42" s="29"/>
      <c r="VEE42" s="29"/>
      <c r="VEF42" s="29"/>
      <c r="VEG42" s="29"/>
      <c r="VEH42" s="29"/>
      <c r="VEI42" s="29"/>
      <c r="VEJ42" s="29"/>
      <c r="VEK42" s="29"/>
      <c r="VEL42" s="29"/>
      <c r="VEM42" s="29"/>
      <c r="VEN42" s="29"/>
      <c r="VEO42" s="29"/>
      <c r="VEP42" s="29"/>
      <c r="VEQ42" s="29"/>
      <c r="VER42" s="29"/>
      <c r="VES42" s="29"/>
      <c r="VET42" s="29"/>
      <c r="VEU42" s="29"/>
      <c r="VEV42" s="29"/>
      <c r="VEW42" s="29"/>
      <c r="VEX42" s="29"/>
      <c r="VEY42" s="29"/>
      <c r="VEZ42" s="29"/>
      <c r="VFA42" s="29"/>
      <c r="VFB42" s="29"/>
      <c r="VFC42" s="29"/>
      <c r="VFD42" s="29"/>
      <c r="VFE42" s="29"/>
      <c r="VFF42" s="29"/>
      <c r="VFG42" s="29"/>
      <c r="VFH42" s="29"/>
      <c r="VFI42" s="29"/>
      <c r="VFJ42" s="29"/>
      <c r="VFK42" s="29"/>
      <c r="VFL42" s="29"/>
      <c r="VFM42" s="29"/>
      <c r="VFN42" s="29"/>
      <c r="VFO42" s="29"/>
      <c r="VFP42" s="29"/>
      <c r="VFQ42" s="29"/>
      <c r="VFR42" s="29"/>
      <c r="VFS42" s="29"/>
      <c r="VFT42" s="29"/>
      <c r="VFU42" s="29"/>
      <c r="VFV42" s="29"/>
      <c r="VFW42" s="29"/>
      <c r="VFX42" s="29"/>
      <c r="VFY42" s="29"/>
      <c r="VFZ42" s="29"/>
      <c r="VGA42" s="29"/>
      <c r="VGB42" s="29"/>
      <c r="VGC42" s="29"/>
      <c r="VGD42" s="29"/>
      <c r="VGE42" s="29"/>
      <c r="VGF42" s="29"/>
      <c r="VGG42" s="29"/>
      <c r="VGH42" s="29"/>
      <c r="VGI42" s="29"/>
      <c r="VGJ42" s="29"/>
      <c r="VGK42" s="29"/>
      <c r="VGL42" s="29"/>
      <c r="VGM42" s="29"/>
      <c r="VGN42" s="29"/>
      <c r="VGO42" s="29"/>
      <c r="VGP42" s="29"/>
      <c r="VGQ42" s="29"/>
      <c r="VGR42" s="29"/>
      <c r="VGS42" s="29"/>
      <c r="VGT42" s="29"/>
      <c r="VGU42" s="29"/>
      <c r="VGV42" s="29"/>
      <c r="VGW42" s="29"/>
      <c r="VGX42" s="29"/>
      <c r="VGY42" s="29"/>
      <c r="VGZ42" s="29"/>
      <c r="VHA42" s="29"/>
      <c r="VHB42" s="29"/>
      <c r="VHC42" s="29"/>
      <c r="VHD42" s="29"/>
      <c r="VHE42" s="29"/>
      <c r="VHF42" s="29"/>
      <c r="VHG42" s="29"/>
      <c r="VHH42" s="29"/>
      <c r="VHI42" s="29"/>
      <c r="VHJ42" s="29"/>
      <c r="VHK42" s="29"/>
      <c r="VHL42" s="29"/>
      <c r="VHM42" s="29"/>
      <c r="VHN42" s="29"/>
      <c r="VHO42" s="29"/>
      <c r="VHP42" s="29"/>
      <c r="VHQ42" s="29"/>
      <c r="VHR42" s="29"/>
      <c r="VHS42" s="29"/>
      <c r="VHT42" s="29"/>
      <c r="VHU42" s="29"/>
      <c r="VHV42" s="29"/>
      <c r="VHW42" s="29"/>
      <c r="VHX42" s="29"/>
      <c r="VHY42" s="29"/>
      <c r="VHZ42" s="29"/>
      <c r="VIA42" s="29"/>
      <c r="VIB42" s="29"/>
      <c r="VIC42" s="29"/>
      <c r="VID42" s="29"/>
      <c r="VIE42" s="29"/>
      <c r="VIF42" s="29"/>
      <c r="VIG42" s="29"/>
      <c r="VIH42" s="29"/>
      <c r="VII42" s="29"/>
      <c r="VIJ42" s="29"/>
      <c r="VIK42" s="29"/>
      <c r="VIL42" s="29"/>
      <c r="VIM42" s="29"/>
      <c r="VIN42" s="29"/>
      <c r="VIO42" s="29"/>
      <c r="VIP42" s="29"/>
      <c r="VIQ42" s="29"/>
      <c r="VIR42" s="29"/>
      <c r="VIS42" s="29"/>
      <c r="VIT42" s="29"/>
      <c r="VIU42" s="29"/>
      <c r="VIV42" s="29"/>
      <c r="VIW42" s="29"/>
      <c r="VIX42" s="29"/>
      <c r="VIY42" s="29"/>
      <c r="VIZ42" s="29"/>
      <c r="VJA42" s="29"/>
      <c r="VJB42" s="29"/>
      <c r="VJC42" s="29"/>
      <c r="VJD42" s="29"/>
      <c r="VJE42" s="29"/>
      <c r="VJF42" s="29"/>
      <c r="VJG42" s="29"/>
      <c r="VJH42" s="29"/>
      <c r="VJI42" s="29"/>
      <c r="VJJ42" s="29"/>
      <c r="VJK42" s="29"/>
      <c r="VJL42" s="29"/>
      <c r="VJM42" s="29"/>
      <c r="VJN42" s="29"/>
      <c r="VJO42" s="29"/>
      <c r="VJP42" s="29"/>
      <c r="VJQ42" s="29"/>
      <c r="VJR42" s="29"/>
      <c r="VJS42" s="29"/>
      <c r="VJT42" s="29"/>
      <c r="VJU42" s="29"/>
      <c r="VJV42" s="29"/>
      <c r="VJW42" s="29"/>
      <c r="VJX42" s="29"/>
      <c r="VJY42" s="29"/>
      <c r="VJZ42" s="29"/>
      <c r="VKA42" s="29"/>
      <c r="VKB42" s="29"/>
      <c r="VKC42" s="29"/>
      <c r="VKD42" s="29"/>
      <c r="VKE42" s="29"/>
      <c r="VKF42" s="29"/>
      <c r="VKG42" s="29"/>
      <c r="VKH42" s="29"/>
      <c r="VKI42" s="29"/>
      <c r="VKJ42" s="29"/>
      <c r="VKK42" s="29"/>
      <c r="VKL42" s="29"/>
      <c r="VKM42" s="29"/>
      <c r="VKN42" s="29"/>
      <c r="VKO42" s="29"/>
      <c r="VKP42" s="29"/>
      <c r="VKQ42" s="29"/>
      <c r="VKR42" s="29"/>
      <c r="VKS42" s="29"/>
      <c r="VKT42" s="29"/>
      <c r="VKU42" s="29"/>
      <c r="VKV42" s="29"/>
      <c r="VKW42" s="29"/>
      <c r="VKX42" s="29"/>
      <c r="VKY42" s="29"/>
      <c r="VKZ42" s="29"/>
      <c r="VLA42" s="29"/>
      <c r="VLB42" s="29"/>
      <c r="VLC42" s="29"/>
      <c r="VLD42" s="29"/>
      <c r="VLE42" s="29"/>
      <c r="VLF42" s="29"/>
      <c r="VLG42" s="29"/>
      <c r="VLH42" s="29"/>
      <c r="VLI42" s="29"/>
      <c r="VLJ42" s="29"/>
      <c r="VLK42" s="29"/>
      <c r="VLL42" s="29"/>
      <c r="VLM42" s="29"/>
      <c r="VLN42" s="29"/>
      <c r="VLO42" s="29"/>
      <c r="VLP42" s="29"/>
      <c r="VLQ42" s="29"/>
      <c r="VLR42" s="29"/>
      <c r="VLS42" s="29"/>
      <c r="VLT42" s="29"/>
      <c r="VLU42" s="29"/>
      <c r="VLV42" s="29"/>
      <c r="VLW42" s="29"/>
      <c r="VLX42" s="29"/>
      <c r="VLY42" s="29"/>
      <c r="VLZ42" s="29"/>
      <c r="VMA42" s="29"/>
      <c r="VMB42" s="29"/>
      <c r="VMC42" s="29"/>
      <c r="VMD42" s="29"/>
      <c r="VME42" s="29"/>
      <c r="VMF42" s="29"/>
      <c r="VMG42" s="29"/>
      <c r="VMH42" s="29"/>
      <c r="VMI42" s="29"/>
      <c r="VMJ42" s="29"/>
      <c r="VMK42" s="29"/>
      <c r="VML42" s="29"/>
      <c r="VMM42" s="29"/>
      <c r="VMN42" s="29"/>
      <c r="VMO42" s="29"/>
      <c r="VMP42" s="29"/>
      <c r="VMQ42" s="29"/>
      <c r="VMR42" s="29"/>
      <c r="VMS42" s="29"/>
      <c r="VMT42" s="29"/>
      <c r="VMU42" s="29"/>
      <c r="VMV42" s="29"/>
      <c r="VMW42" s="29"/>
      <c r="VMX42" s="29"/>
      <c r="VMY42" s="29"/>
      <c r="VMZ42" s="29"/>
      <c r="VNA42" s="29"/>
      <c r="VNB42" s="29"/>
      <c r="VNC42" s="29"/>
      <c r="VND42" s="29"/>
      <c r="VNE42" s="29"/>
      <c r="VNF42" s="29"/>
      <c r="VNG42" s="29"/>
      <c r="VNH42" s="29"/>
      <c r="VNI42" s="29"/>
      <c r="VNJ42" s="29"/>
      <c r="VNK42" s="29"/>
      <c r="VNL42" s="29"/>
      <c r="VNM42" s="29"/>
      <c r="VNN42" s="29"/>
      <c r="VNO42" s="29"/>
      <c r="VNP42" s="29"/>
      <c r="VNQ42" s="29"/>
      <c r="VNR42" s="29"/>
      <c r="VNS42" s="29"/>
      <c r="VNT42" s="29"/>
      <c r="VNU42" s="29"/>
      <c r="VNV42" s="29"/>
      <c r="VNW42" s="29"/>
      <c r="VNX42" s="29"/>
      <c r="VNY42" s="29"/>
      <c r="VNZ42" s="29"/>
      <c r="VOA42" s="29"/>
      <c r="VOB42" s="29"/>
      <c r="VOC42" s="29"/>
      <c r="VOD42" s="29"/>
      <c r="VOE42" s="29"/>
      <c r="VOF42" s="29"/>
      <c r="VOG42" s="29"/>
      <c r="VOH42" s="29"/>
      <c r="VOI42" s="29"/>
      <c r="VOJ42" s="29"/>
      <c r="VOK42" s="29"/>
      <c r="VOL42" s="29"/>
      <c r="VOM42" s="29"/>
      <c r="VON42" s="29"/>
      <c r="VOO42" s="29"/>
      <c r="VOP42" s="29"/>
      <c r="VOQ42" s="29"/>
      <c r="VOR42" s="29"/>
      <c r="VOS42" s="29"/>
      <c r="VOT42" s="29"/>
      <c r="VOU42" s="29"/>
      <c r="VOV42" s="29"/>
      <c r="VOW42" s="29"/>
      <c r="VOX42" s="29"/>
      <c r="VOY42" s="29"/>
      <c r="VOZ42" s="29"/>
      <c r="VPA42" s="29"/>
      <c r="VPB42" s="29"/>
      <c r="VPC42" s="29"/>
      <c r="VPD42" s="29"/>
      <c r="VPE42" s="29"/>
      <c r="VPF42" s="29"/>
      <c r="VPG42" s="29"/>
      <c r="VPH42" s="29"/>
      <c r="VPI42" s="29"/>
      <c r="VPJ42" s="29"/>
      <c r="VPK42" s="29"/>
      <c r="VPL42" s="29"/>
      <c r="VPM42" s="29"/>
      <c r="VPN42" s="29"/>
      <c r="VPO42" s="29"/>
      <c r="VPP42" s="29"/>
      <c r="VPQ42" s="29"/>
      <c r="VPR42" s="29"/>
      <c r="VPS42" s="29"/>
      <c r="VPT42" s="29"/>
      <c r="VPU42" s="29"/>
      <c r="VPV42" s="29"/>
      <c r="VPW42" s="29"/>
      <c r="VPX42" s="29"/>
      <c r="VPY42" s="29"/>
      <c r="VPZ42" s="29"/>
      <c r="VQA42" s="29"/>
      <c r="VQB42" s="29"/>
      <c r="VQC42" s="29"/>
      <c r="VQD42" s="29"/>
      <c r="VQE42" s="29"/>
      <c r="VQF42" s="29"/>
      <c r="VQG42" s="29"/>
      <c r="VQH42" s="29"/>
      <c r="VQI42" s="29"/>
      <c r="VQJ42" s="29"/>
      <c r="VQK42" s="29"/>
      <c r="VQL42" s="29"/>
      <c r="VQM42" s="29"/>
      <c r="VQN42" s="29"/>
      <c r="VQO42" s="29"/>
      <c r="VQP42" s="29"/>
      <c r="VQQ42" s="29"/>
      <c r="VQR42" s="29"/>
      <c r="VQS42" s="29"/>
      <c r="VQT42" s="29"/>
      <c r="VQU42" s="29"/>
      <c r="VQV42" s="29"/>
      <c r="VQW42" s="29"/>
      <c r="VQX42" s="29"/>
      <c r="VQY42" s="29"/>
      <c r="VQZ42" s="29"/>
      <c r="VRA42" s="29"/>
      <c r="VRB42" s="29"/>
      <c r="VRC42" s="29"/>
      <c r="VRD42" s="29"/>
      <c r="VRE42" s="29"/>
      <c r="VRF42" s="29"/>
      <c r="VRG42" s="29"/>
      <c r="VRH42" s="29"/>
      <c r="VRI42" s="29"/>
      <c r="VRJ42" s="29"/>
      <c r="VRK42" s="29"/>
      <c r="VRL42" s="29"/>
      <c r="VRM42" s="29"/>
      <c r="VRN42" s="29"/>
      <c r="VRO42" s="29"/>
      <c r="VRP42" s="29"/>
      <c r="VRQ42" s="29"/>
      <c r="VRR42" s="29"/>
      <c r="VRS42" s="29"/>
      <c r="VRT42" s="29"/>
      <c r="VRU42" s="29"/>
      <c r="VRV42" s="29"/>
      <c r="VRW42" s="29"/>
      <c r="VRX42" s="29"/>
      <c r="VRY42" s="29"/>
      <c r="VRZ42" s="29"/>
      <c r="VSA42" s="29"/>
      <c r="VSB42" s="29"/>
      <c r="VSC42" s="29"/>
      <c r="VSD42" s="29"/>
      <c r="VSE42" s="29"/>
      <c r="VSF42" s="29"/>
      <c r="VSG42" s="29"/>
      <c r="VSH42" s="29"/>
      <c r="VSI42" s="29"/>
      <c r="VSJ42" s="29"/>
      <c r="VSK42" s="29"/>
      <c r="VSL42" s="29"/>
      <c r="VSM42" s="29"/>
      <c r="VSN42" s="29"/>
      <c r="VSO42" s="29"/>
      <c r="VSP42" s="29"/>
      <c r="VSQ42" s="29"/>
      <c r="VSR42" s="29"/>
      <c r="VSS42" s="29"/>
      <c r="VST42" s="29"/>
      <c r="VSU42" s="29"/>
      <c r="VSV42" s="29"/>
      <c r="VSW42" s="29"/>
      <c r="VSX42" s="29"/>
      <c r="VSY42" s="29"/>
      <c r="VSZ42" s="29"/>
      <c r="VTA42" s="29"/>
      <c r="VTB42" s="29"/>
      <c r="VTC42" s="29"/>
      <c r="VTD42" s="29"/>
      <c r="VTE42" s="29"/>
      <c r="VTF42" s="29"/>
      <c r="VTG42" s="29"/>
      <c r="VTH42" s="29"/>
      <c r="VTI42" s="29"/>
      <c r="VTJ42" s="29"/>
      <c r="VTK42" s="29"/>
      <c r="VTL42" s="29"/>
      <c r="VTM42" s="29"/>
      <c r="VTN42" s="29"/>
      <c r="VTO42" s="29"/>
      <c r="VTP42" s="29"/>
      <c r="VTQ42" s="29"/>
      <c r="VTR42" s="29"/>
      <c r="VTS42" s="29"/>
      <c r="VTT42" s="29"/>
      <c r="VTU42" s="29"/>
      <c r="VTV42" s="29"/>
      <c r="VTW42" s="29"/>
      <c r="VTX42" s="29"/>
      <c r="VTY42" s="29"/>
      <c r="VTZ42" s="29"/>
      <c r="VUA42" s="29"/>
      <c r="VUB42" s="29"/>
      <c r="VUC42" s="29"/>
      <c r="VUD42" s="29"/>
      <c r="VUE42" s="29"/>
      <c r="VUF42" s="29"/>
      <c r="VUG42" s="29"/>
      <c r="VUH42" s="29"/>
      <c r="VUI42" s="29"/>
      <c r="VUJ42" s="29"/>
      <c r="VUK42" s="29"/>
      <c r="VUL42" s="29"/>
      <c r="VUM42" s="29"/>
      <c r="VUN42" s="29"/>
      <c r="VUO42" s="29"/>
      <c r="VUP42" s="29"/>
      <c r="VUQ42" s="29"/>
      <c r="VUR42" s="29"/>
      <c r="VUS42" s="29"/>
      <c r="VUT42" s="29"/>
      <c r="VUU42" s="29"/>
      <c r="VUV42" s="29"/>
      <c r="VUW42" s="29"/>
      <c r="VUX42" s="29"/>
      <c r="VUY42" s="29"/>
      <c r="VUZ42" s="29"/>
      <c r="VVA42" s="29"/>
      <c r="VVB42" s="29"/>
      <c r="VVC42" s="29"/>
      <c r="VVD42" s="29"/>
      <c r="VVE42" s="29"/>
      <c r="VVF42" s="29"/>
      <c r="VVG42" s="29"/>
      <c r="VVH42" s="29"/>
      <c r="VVI42" s="29"/>
      <c r="VVJ42" s="29"/>
      <c r="VVK42" s="29"/>
      <c r="VVL42" s="29"/>
      <c r="VVM42" s="29"/>
      <c r="VVN42" s="29"/>
      <c r="VVO42" s="29"/>
      <c r="VVP42" s="29"/>
      <c r="VVQ42" s="29"/>
      <c r="VVR42" s="29"/>
      <c r="VVS42" s="29"/>
      <c r="VVT42" s="29"/>
      <c r="VVU42" s="29"/>
      <c r="VVV42" s="29"/>
      <c r="VVW42" s="29"/>
      <c r="VVX42" s="29"/>
      <c r="VVY42" s="29"/>
      <c r="VVZ42" s="29"/>
      <c r="VWA42" s="29"/>
      <c r="VWB42" s="29"/>
      <c r="VWC42" s="29"/>
      <c r="VWD42" s="29"/>
      <c r="VWE42" s="29"/>
      <c r="VWF42" s="29"/>
      <c r="VWG42" s="29"/>
      <c r="VWH42" s="29"/>
      <c r="VWI42" s="29"/>
      <c r="VWJ42" s="29"/>
      <c r="VWK42" s="29"/>
      <c r="VWL42" s="29"/>
      <c r="VWM42" s="29"/>
      <c r="VWN42" s="29"/>
      <c r="VWO42" s="29"/>
      <c r="VWP42" s="29"/>
      <c r="VWQ42" s="29"/>
      <c r="VWR42" s="29"/>
      <c r="VWS42" s="29"/>
      <c r="VWT42" s="29"/>
      <c r="VWU42" s="29"/>
      <c r="VWV42" s="29"/>
      <c r="VWW42" s="29"/>
      <c r="VWX42" s="29"/>
      <c r="VWY42" s="29"/>
      <c r="VWZ42" s="29"/>
      <c r="VXA42" s="29"/>
      <c r="VXB42" s="29"/>
      <c r="VXC42" s="29"/>
      <c r="VXD42" s="29"/>
      <c r="VXE42" s="29"/>
      <c r="VXF42" s="29"/>
      <c r="VXG42" s="29"/>
      <c r="VXH42" s="29"/>
      <c r="VXI42" s="29"/>
      <c r="VXJ42" s="29"/>
      <c r="VXK42" s="29"/>
      <c r="VXL42" s="29"/>
      <c r="VXM42" s="29"/>
      <c r="VXN42" s="29"/>
      <c r="VXO42" s="29"/>
      <c r="VXP42" s="29"/>
      <c r="VXQ42" s="29"/>
      <c r="VXR42" s="29"/>
      <c r="VXS42" s="29"/>
      <c r="VXT42" s="29"/>
      <c r="VXU42" s="29"/>
      <c r="VXV42" s="29"/>
      <c r="VXW42" s="29"/>
      <c r="VXX42" s="29"/>
      <c r="VXY42" s="29"/>
      <c r="VXZ42" s="29"/>
      <c r="VYA42" s="29"/>
      <c r="VYB42" s="29"/>
      <c r="VYC42" s="29"/>
      <c r="VYD42" s="29"/>
      <c r="VYE42" s="29"/>
      <c r="VYF42" s="29"/>
      <c r="VYG42" s="29"/>
      <c r="VYH42" s="29"/>
      <c r="VYI42" s="29"/>
      <c r="VYJ42" s="29"/>
      <c r="VYK42" s="29"/>
      <c r="VYL42" s="29"/>
      <c r="VYM42" s="29"/>
      <c r="VYN42" s="29"/>
      <c r="VYO42" s="29"/>
      <c r="VYP42" s="29"/>
      <c r="VYQ42" s="29"/>
      <c r="VYR42" s="29"/>
      <c r="VYS42" s="29"/>
      <c r="VYT42" s="29"/>
      <c r="VYU42" s="29"/>
      <c r="VYV42" s="29"/>
      <c r="VYW42" s="29"/>
      <c r="VYX42" s="29"/>
      <c r="VYY42" s="29"/>
      <c r="VYZ42" s="29"/>
      <c r="VZA42" s="29"/>
      <c r="VZB42" s="29"/>
      <c r="VZC42" s="29"/>
      <c r="VZD42" s="29"/>
      <c r="VZE42" s="29"/>
      <c r="VZF42" s="29"/>
      <c r="VZG42" s="29"/>
      <c r="VZH42" s="29"/>
      <c r="VZI42" s="29"/>
      <c r="VZJ42" s="29"/>
      <c r="VZK42" s="29"/>
      <c r="VZL42" s="29"/>
      <c r="VZM42" s="29"/>
      <c r="VZN42" s="29"/>
      <c r="VZO42" s="29"/>
      <c r="VZP42" s="29"/>
      <c r="VZQ42" s="29"/>
      <c r="VZR42" s="29"/>
      <c r="VZS42" s="29"/>
      <c r="VZT42" s="29"/>
      <c r="VZU42" s="29"/>
      <c r="VZV42" s="29"/>
      <c r="VZW42" s="29"/>
      <c r="VZX42" s="29"/>
      <c r="VZY42" s="29"/>
      <c r="VZZ42" s="29"/>
      <c r="WAA42" s="29"/>
      <c r="WAB42" s="29"/>
      <c r="WAC42" s="29"/>
      <c r="WAD42" s="29"/>
      <c r="WAE42" s="29"/>
      <c r="WAF42" s="29"/>
      <c r="WAG42" s="29"/>
      <c r="WAH42" s="29"/>
      <c r="WAI42" s="29"/>
      <c r="WAJ42" s="29"/>
      <c r="WAK42" s="29"/>
      <c r="WAL42" s="29"/>
      <c r="WAM42" s="29"/>
      <c r="WAN42" s="29"/>
      <c r="WAO42" s="29"/>
      <c r="WAP42" s="29"/>
      <c r="WAQ42" s="29"/>
      <c r="WAR42" s="29"/>
      <c r="WAS42" s="29"/>
      <c r="WAT42" s="29"/>
      <c r="WAU42" s="29"/>
      <c r="WAV42" s="29"/>
      <c r="WAW42" s="29"/>
      <c r="WAX42" s="29"/>
      <c r="WAY42" s="29"/>
      <c r="WAZ42" s="29"/>
      <c r="WBA42" s="29"/>
      <c r="WBB42" s="29"/>
      <c r="WBC42" s="29"/>
      <c r="WBD42" s="29"/>
      <c r="WBE42" s="29"/>
      <c r="WBF42" s="29"/>
      <c r="WBG42" s="29"/>
      <c r="WBH42" s="29"/>
      <c r="WBI42" s="29"/>
      <c r="WBJ42" s="29"/>
      <c r="WBK42" s="29"/>
      <c r="WBL42" s="29"/>
      <c r="WBM42" s="29"/>
      <c r="WBN42" s="29"/>
      <c r="WBO42" s="29"/>
      <c r="WBP42" s="29"/>
      <c r="WBQ42" s="29"/>
      <c r="WBR42" s="29"/>
      <c r="WBS42" s="29"/>
      <c r="WBT42" s="29"/>
      <c r="WBU42" s="29"/>
      <c r="WBV42" s="29"/>
      <c r="WBW42" s="29"/>
      <c r="WBX42" s="29"/>
      <c r="WBY42" s="29"/>
      <c r="WBZ42" s="29"/>
      <c r="WCA42" s="29"/>
      <c r="WCB42" s="29"/>
      <c r="WCC42" s="29"/>
      <c r="WCD42" s="29"/>
      <c r="WCE42" s="29"/>
      <c r="WCF42" s="29"/>
      <c r="WCG42" s="29"/>
      <c r="WCH42" s="29"/>
      <c r="WCI42" s="29"/>
      <c r="WCJ42" s="29"/>
      <c r="WCK42" s="29"/>
      <c r="WCL42" s="29"/>
      <c r="WCM42" s="29"/>
      <c r="WCN42" s="29"/>
      <c r="WCO42" s="29"/>
      <c r="WCP42" s="29"/>
      <c r="WCQ42" s="29"/>
      <c r="WCR42" s="29"/>
      <c r="WCS42" s="29"/>
      <c r="WCT42" s="29"/>
      <c r="WCU42" s="29"/>
      <c r="WCV42" s="29"/>
      <c r="WCW42" s="29"/>
      <c r="WCX42" s="29"/>
      <c r="WCY42" s="29"/>
      <c r="WCZ42" s="29"/>
      <c r="WDA42" s="29"/>
      <c r="WDB42" s="29"/>
      <c r="WDC42" s="29"/>
      <c r="WDD42" s="29"/>
      <c r="WDE42" s="29"/>
      <c r="WDF42" s="29"/>
      <c r="WDG42" s="29"/>
      <c r="WDH42" s="29"/>
      <c r="WDI42" s="29"/>
      <c r="WDJ42" s="29"/>
      <c r="WDK42" s="29"/>
      <c r="WDL42" s="29"/>
      <c r="WDM42" s="29"/>
      <c r="WDN42" s="29"/>
      <c r="WDO42" s="29"/>
      <c r="WDP42" s="29"/>
      <c r="WDQ42" s="29"/>
      <c r="WDR42" s="29"/>
      <c r="WDS42" s="29"/>
      <c r="WDT42" s="29"/>
      <c r="WDU42" s="29"/>
      <c r="WDV42" s="29"/>
      <c r="WDW42" s="29"/>
      <c r="WDX42" s="29"/>
      <c r="WDY42" s="29"/>
      <c r="WDZ42" s="29"/>
      <c r="WEA42" s="29"/>
      <c r="WEB42" s="29"/>
      <c r="WEC42" s="29"/>
      <c r="WED42" s="29"/>
      <c r="WEE42" s="29"/>
      <c r="WEF42" s="29"/>
      <c r="WEG42" s="29"/>
      <c r="WEH42" s="29"/>
      <c r="WEI42" s="29"/>
      <c r="WEJ42" s="29"/>
      <c r="WEK42" s="29"/>
      <c r="WEL42" s="29"/>
      <c r="WEM42" s="29"/>
      <c r="WEN42" s="29"/>
      <c r="WEO42" s="29"/>
      <c r="WEP42" s="29"/>
      <c r="WEQ42" s="29"/>
      <c r="WER42" s="29"/>
      <c r="WES42" s="29"/>
      <c r="WET42" s="29"/>
      <c r="WEU42" s="29"/>
      <c r="WEV42" s="29"/>
      <c r="WEW42" s="29"/>
      <c r="WEX42" s="29"/>
      <c r="WEY42" s="29"/>
      <c r="WEZ42" s="29"/>
      <c r="WFA42" s="29"/>
      <c r="WFB42" s="29"/>
      <c r="WFC42" s="29"/>
      <c r="WFD42" s="29"/>
      <c r="WFE42" s="29"/>
      <c r="WFF42" s="29"/>
      <c r="WFG42" s="29"/>
      <c r="WFH42" s="29"/>
      <c r="WFI42" s="29"/>
      <c r="WFJ42" s="29"/>
      <c r="WFK42" s="29"/>
      <c r="WFL42" s="29"/>
      <c r="WFM42" s="29"/>
      <c r="WFN42" s="29"/>
      <c r="WFO42" s="29"/>
      <c r="WFP42" s="29"/>
      <c r="WFQ42" s="29"/>
      <c r="WFR42" s="29"/>
      <c r="WFS42" s="29"/>
      <c r="WFT42" s="29"/>
      <c r="WFU42" s="29"/>
      <c r="WFV42" s="29"/>
      <c r="WFW42" s="29"/>
      <c r="WFX42" s="29"/>
      <c r="WFY42" s="29"/>
      <c r="WFZ42" s="29"/>
      <c r="WGA42" s="29"/>
      <c r="WGB42" s="29"/>
      <c r="WGC42" s="29"/>
      <c r="WGD42" s="29"/>
      <c r="WGE42" s="29"/>
      <c r="WGF42" s="29"/>
      <c r="WGG42" s="29"/>
      <c r="WGH42" s="29"/>
      <c r="WGI42" s="29"/>
      <c r="WGJ42" s="29"/>
      <c r="WGK42" s="29"/>
      <c r="WGL42" s="29"/>
      <c r="WGM42" s="29"/>
      <c r="WGN42" s="29"/>
      <c r="WGO42" s="29"/>
      <c r="WGP42" s="29"/>
      <c r="WGQ42" s="29"/>
      <c r="WGR42" s="29"/>
      <c r="WGS42" s="29"/>
      <c r="WGT42" s="29"/>
      <c r="WGU42" s="29"/>
      <c r="WGV42" s="29"/>
      <c r="WGW42" s="29"/>
      <c r="WGX42" s="29"/>
      <c r="WGY42" s="29"/>
      <c r="WGZ42" s="29"/>
      <c r="WHA42" s="29"/>
      <c r="WHB42" s="29"/>
      <c r="WHC42" s="29"/>
      <c r="WHD42" s="29"/>
      <c r="WHE42" s="29"/>
      <c r="WHF42" s="29"/>
      <c r="WHG42" s="29"/>
      <c r="WHH42" s="29"/>
      <c r="WHI42" s="29"/>
      <c r="WHJ42" s="29"/>
      <c r="WHK42" s="29"/>
      <c r="WHL42" s="29"/>
      <c r="WHM42" s="29"/>
      <c r="WHN42" s="29"/>
      <c r="WHO42" s="29"/>
      <c r="WHP42" s="29"/>
      <c r="WHQ42" s="29"/>
      <c r="WHR42" s="29"/>
      <c r="WHS42" s="29"/>
      <c r="WHT42" s="29"/>
      <c r="WHU42" s="29"/>
      <c r="WHV42" s="29"/>
      <c r="WHW42" s="29"/>
      <c r="WHX42" s="29"/>
      <c r="WHY42" s="29"/>
      <c r="WHZ42" s="29"/>
      <c r="WIA42" s="29"/>
      <c r="WIB42" s="29"/>
      <c r="WIC42" s="29"/>
      <c r="WID42" s="29"/>
      <c r="WIE42" s="29"/>
      <c r="WIF42" s="29"/>
      <c r="WIG42" s="29"/>
      <c r="WIH42" s="29"/>
      <c r="WII42" s="29"/>
      <c r="WIJ42" s="29"/>
      <c r="WIK42" s="29"/>
      <c r="WIL42" s="29"/>
      <c r="WIM42" s="29"/>
      <c r="WIN42" s="29"/>
      <c r="WIO42" s="29"/>
      <c r="WIP42" s="29"/>
      <c r="WIQ42" s="29"/>
      <c r="WIR42" s="29"/>
      <c r="WIS42" s="29"/>
      <c r="WIT42" s="29"/>
      <c r="WIU42" s="29"/>
      <c r="WIV42" s="29"/>
      <c r="WIW42" s="29"/>
      <c r="WIX42" s="29"/>
      <c r="WIY42" s="29"/>
      <c r="WIZ42" s="29"/>
      <c r="WJA42" s="29"/>
      <c r="WJB42" s="29"/>
      <c r="WJC42" s="29"/>
      <c r="WJD42" s="29"/>
      <c r="WJE42" s="29"/>
      <c r="WJF42" s="29"/>
      <c r="WJG42" s="29"/>
      <c r="WJH42" s="29"/>
      <c r="WJI42" s="29"/>
      <c r="WJJ42" s="29"/>
      <c r="WJK42" s="29"/>
      <c r="WJL42" s="29"/>
      <c r="WJM42" s="29"/>
      <c r="WJN42" s="29"/>
      <c r="WJO42" s="29"/>
      <c r="WJP42" s="29"/>
      <c r="WJQ42" s="29"/>
      <c r="WJR42" s="29"/>
      <c r="WJS42" s="29"/>
      <c r="WJT42" s="29"/>
      <c r="WJU42" s="29"/>
      <c r="WJV42" s="29"/>
      <c r="WJW42" s="29"/>
      <c r="WJX42" s="29"/>
      <c r="WJY42" s="29"/>
      <c r="WJZ42" s="29"/>
      <c r="WKA42" s="29"/>
      <c r="WKB42" s="29"/>
      <c r="WKC42" s="29"/>
      <c r="WKD42" s="29"/>
      <c r="WKE42" s="29"/>
      <c r="WKF42" s="29"/>
      <c r="WKG42" s="29"/>
      <c r="WKH42" s="29"/>
      <c r="WKI42" s="29"/>
      <c r="WKJ42" s="29"/>
      <c r="WKK42" s="29"/>
      <c r="WKL42" s="29"/>
      <c r="WKM42" s="29"/>
      <c r="WKN42" s="29"/>
      <c r="WKO42" s="29"/>
      <c r="WKP42" s="29"/>
      <c r="WKQ42" s="29"/>
      <c r="WKR42" s="29"/>
      <c r="WKS42" s="29"/>
      <c r="WKT42" s="29"/>
      <c r="WKU42" s="29"/>
      <c r="WKV42" s="29"/>
      <c r="WKW42" s="29"/>
      <c r="WKX42" s="29"/>
      <c r="WKY42" s="29"/>
      <c r="WKZ42" s="29"/>
      <c r="WLA42" s="29"/>
      <c r="WLB42" s="29"/>
      <c r="WLC42" s="29"/>
      <c r="WLD42" s="29"/>
      <c r="WLE42" s="29"/>
      <c r="WLF42" s="29"/>
      <c r="WLG42" s="29"/>
      <c r="WLH42" s="29"/>
      <c r="WLI42" s="29"/>
      <c r="WLJ42" s="29"/>
      <c r="WLK42" s="29"/>
      <c r="WLL42" s="29"/>
      <c r="WLM42" s="29"/>
      <c r="WLN42" s="29"/>
      <c r="WLO42" s="29"/>
      <c r="WLP42" s="29"/>
      <c r="WLQ42" s="29"/>
      <c r="WLR42" s="29"/>
      <c r="WLS42" s="29"/>
      <c r="WLT42" s="29"/>
      <c r="WLU42" s="29"/>
      <c r="WLV42" s="29"/>
      <c r="WLW42" s="29"/>
      <c r="WLX42" s="29"/>
      <c r="WLY42" s="29"/>
      <c r="WLZ42" s="29"/>
      <c r="WMA42" s="29"/>
      <c r="WMB42" s="29"/>
      <c r="WMC42" s="29"/>
      <c r="WMD42" s="29"/>
      <c r="WME42" s="29"/>
      <c r="WMF42" s="29"/>
      <c r="WMG42" s="29"/>
      <c r="WMH42" s="29"/>
      <c r="WMI42" s="29"/>
      <c r="WMJ42" s="29"/>
      <c r="WMK42" s="29"/>
      <c r="WML42" s="29"/>
      <c r="WMM42" s="29"/>
      <c r="WMN42" s="29"/>
      <c r="WMO42" s="29"/>
      <c r="WMP42" s="29"/>
      <c r="WMQ42" s="29"/>
      <c r="WMR42" s="29"/>
      <c r="WMS42" s="29"/>
      <c r="WMT42" s="29"/>
      <c r="WMU42" s="29"/>
      <c r="WMV42" s="29"/>
      <c r="WMW42" s="29"/>
      <c r="WMX42" s="29"/>
      <c r="WMY42" s="29"/>
      <c r="WMZ42" s="29"/>
      <c r="WNA42" s="29"/>
      <c r="WNB42" s="29"/>
      <c r="WNC42" s="29"/>
      <c r="WND42" s="29"/>
      <c r="WNE42" s="29"/>
      <c r="WNF42" s="29"/>
      <c r="WNG42" s="29"/>
      <c r="WNH42" s="29"/>
      <c r="WNI42" s="29"/>
      <c r="WNJ42" s="29"/>
      <c r="WNK42" s="29"/>
      <c r="WNL42" s="29"/>
      <c r="WNM42" s="29"/>
      <c r="WNN42" s="29"/>
      <c r="WNO42" s="29"/>
      <c r="WNP42" s="29"/>
      <c r="WNQ42" s="29"/>
      <c r="WNR42" s="29"/>
      <c r="WNS42" s="29"/>
      <c r="WNT42" s="29"/>
      <c r="WNU42" s="29"/>
      <c r="WNV42" s="29"/>
      <c r="WNW42" s="29"/>
      <c r="WNX42" s="29"/>
      <c r="WNY42" s="29"/>
      <c r="WNZ42" s="29"/>
      <c r="WOA42" s="29"/>
      <c r="WOB42" s="29"/>
      <c r="WOC42" s="29"/>
      <c r="WOD42" s="29"/>
      <c r="WOE42" s="29"/>
      <c r="WOF42" s="29"/>
      <c r="WOG42" s="29"/>
      <c r="WOH42" s="29"/>
      <c r="WOI42" s="29"/>
      <c r="WOJ42" s="29"/>
      <c r="WOK42" s="29"/>
      <c r="WOL42" s="29"/>
      <c r="WOM42" s="29"/>
      <c r="WON42" s="29"/>
      <c r="WOO42" s="29"/>
      <c r="WOP42" s="29"/>
      <c r="WOQ42" s="29"/>
      <c r="WOR42" s="29"/>
      <c r="WOS42" s="29"/>
      <c r="WOT42" s="29"/>
      <c r="WOU42" s="29"/>
      <c r="WOV42" s="29"/>
      <c r="WOW42" s="29"/>
      <c r="WOX42" s="29"/>
      <c r="WOY42" s="29"/>
      <c r="WOZ42" s="29"/>
      <c r="WPA42" s="29"/>
      <c r="WPB42" s="29"/>
      <c r="WPC42" s="29"/>
      <c r="WPD42" s="29"/>
      <c r="WPE42" s="29"/>
      <c r="WPF42" s="29"/>
      <c r="WPG42" s="29"/>
      <c r="WPH42" s="29"/>
      <c r="WPI42" s="29"/>
      <c r="WPJ42" s="29"/>
      <c r="WPK42" s="29"/>
      <c r="WPL42" s="29"/>
      <c r="WPM42" s="29"/>
      <c r="WPN42" s="29"/>
      <c r="WPO42" s="29"/>
      <c r="WPP42" s="29"/>
      <c r="WPQ42" s="29"/>
      <c r="WPR42" s="29"/>
      <c r="WPS42" s="29"/>
      <c r="WPT42" s="29"/>
      <c r="WPU42" s="29"/>
      <c r="WPV42" s="29"/>
      <c r="WPW42" s="29"/>
      <c r="WPX42" s="29"/>
      <c r="WPY42" s="29"/>
      <c r="WPZ42" s="29"/>
      <c r="WQA42" s="29"/>
      <c r="WQB42" s="29"/>
      <c r="WQC42" s="29"/>
      <c r="WQD42" s="29"/>
      <c r="WQE42" s="29"/>
      <c r="WQF42" s="29"/>
      <c r="WQG42" s="29"/>
      <c r="WQH42" s="29"/>
      <c r="WQI42" s="29"/>
      <c r="WQJ42" s="29"/>
      <c r="WQK42" s="29"/>
      <c r="WQL42" s="29"/>
      <c r="WQM42" s="29"/>
      <c r="WQN42" s="29"/>
      <c r="WQO42" s="29"/>
      <c r="WQP42" s="29"/>
      <c r="WQQ42" s="29"/>
      <c r="WQR42" s="29"/>
      <c r="WQS42" s="29"/>
      <c r="WQT42" s="29"/>
      <c r="WQU42" s="29"/>
      <c r="WQV42" s="29"/>
      <c r="WQW42" s="29"/>
      <c r="WQX42" s="29"/>
      <c r="WQY42" s="29"/>
      <c r="WQZ42" s="29"/>
      <c r="WRA42" s="29"/>
      <c r="WRB42" s="29"/>
      <c r="WRC42" s="29"/>
      <c r="WRD42" s="29"/>
      <c r="WRE42" s="29"/>
      <c r="WRF42" s="29"/>
      <c r="WRG42" s="29"/>
      <c r="WRH42" s="29"/>
      <c r="WRI42" s="29"/>
      <c r="WRJ42" s="29"/>
      <c r="WRK42" s="29"/>
      <c r="WRL42" s="29"/>
      <c r="WRM42" s="29"/>
      <c r="WRN42" s="29"/>
      <c r="WRO42" s="29"/>
      <c r="WRP42" s="29"/>
      <c r="WRQ42" s="29"/>
      <c r="WRR42" s="29"/>
      <c r="WRS42" s="29"/>
      <c r="WRT42" s="29"/>
      <c r="WRU42" s="29"/>
      <c r="WRV42" s="29"/>
      <c r="WRW42" s="29"/>
      <c r="WRX42" s="29"/>
      <c r="WRY42" s="29"/>
      <c r="WRZ42" s="29"/>
      <c r="WSA42" s="29"/>
      <c r="WSB42" s="29"/>
      <c r="WSC42" s="29"/>
      <c r="WSD42" s="29"/>
      <c r="WSE42" s="29"/>
      <c r="WSF42" s="29"/>
      <c r="WSG42" s="29"/>
      <c r="WSH42" s="29"/>
      <c r="WSI42" s="29"/>
      <c r="WSJ42" s="29"/>
      <c r="WSK42" s="29"/>
      <c r="WSL42" s="29"/>
      <c r="WSM42" s="29"/>
      <c r="WSN42" s="29"/>
      <c r="WSO42" s="29"/>
      <c r="WSP42" s="29"/>
      <c r="WSQ42" s="29"/>
      <c r="WSR42" s="29"/>
      <c r="WSS42" s="29"/>
      <c r="WST42" s="29"/>
      <c r="WSU42" s="29"/>
      <c r="WSV42" s="29"/>
      <c r="WSW42" s="29"/>
      <c r="WSX42" s="29"/>
      <c r="WSY42" s="29"/>
      <c r="WSZ42" s="29"/>
      <c r="WTA42" s="29"/>
      <c r="WTB42" s="29"/>
      <c r="WTC42" s="29"/>
      <c r="WTD42" s="29"/>
      <c r="WTE42" s="29"/>
      <c r="WTF42" s="29"/>
      <c r="WTG42" s="29"/>
      <c r="WTH42" s="29"/>
      <c r="WTI42" s="29"/>
      <c r="WTJ42" s="29"/>
      <c r="WTK42" s="29"/>
      <c r="WTL42" s="29"/>
      <c r="WTM42" s="29"/>
      <c r="WTN42" s="29"/>
      <c r="WTO42" s="29"/>
      <c r="WTP42" s="29"/>
      <c r="WTQ42" s="29"/>
      <c r="WTR42" s="29"/>
      <c r="WTS42" s="29"/>
      <c r="WTT42" s="29"/>
      <c r="WTU42" s="29"/>
      <c r="WTV42" s="29"/>
      <c r="WTW42" s="29"/>
      <c r="WTX42" s="29"/>
      <c r="WTY42" s="29"/>
      <c r="WTZ42" s="29"/>
      <c r="WUA42" s="29"/>
      <c r="WUB42" s="29"/>
      <c r="WUC42" s="29"/>
      <c r="WUD42" s="29"/>
      <c r="WUE42" s="29"/>
      <c r="WUF42" s="29"/>
      <c r="WUG42" s="29"/>
      <c r="WUH42" s="29"/>
      <c r="WUI42" s="29"/>
      <c r="WUJ42" s="29"/>
      <c r="WUK42" s="29"/>
      <c r="WUL42" s="29"/>
      <c r="WUM42" s="29"/>
      <c r="WUN42" s="29"/>
      <c r="WUO42" s="29"/>
      <c r="WUP42" s="29"/>
      <c r="WUQ42" s="29"/>
      <c r="WUR42" s="29"/>
      <c r="WUS42" s="29"/>
      <c r="WUT42" s="29"/>
      <c r="WUU42" s="29"/>
      <c r="WUV42" s="29"/>
      <c r="WUW42" s="29"/>
      <c r="WUX42" s="29"/>
      <c r="WUY42" s="29"/>
      <c r="WUZ42" s="29"/>
      <c r="WVA42" s="29"/>
      <c r="WVB42" s="29"/>
      <c r="WVC42" s="29"/>
      <c r="WVD42" s="29"/>
      <c r="WVE42" s="29"/>
      <c r="WVF42" s="29"/>
      <c r="WVG42" s="29"/>
      <c r="WVH42" s="29"/>
      <c r="WVI42" s="29"/>
      <c r="WVJ42" s="29"/>
      <c r="WVK42" s="29"/>
      <c r="WVL42" s="29"/>
      <c r="WVM42" s="29"/>
      <c r="WVN42" s="29"/>
      <c r="WVO42" s="29"/>
      <c r="WVP42" s="29"/>
      <c r="WVQ42" s="29"/>
      <c r="WVR42" s="29"/>
      <c r="WVS42" s="29"/>
      <c r="WVT42" s="29"/>
      <c r="WVU42" s="29"/>
      <c r="WVV42" s="29"/>
      <c r="WVW42" s="29"/>
      <c r="WVX42" s="29"/>
      <c r="WVY42" s="29"/>
      <c r="WVZ42" s="29"/>
      <c r="WWA42" s="29"/>
      <c r="WWB42" s="29"/>
      <c r="WWC42" s="29"/>
      <c r="WWD42" s="29"/>
      <c r="WWE42" s="29"/>
      <c r="WWF42" s="29"/>
      <c r="WWG42" s="29"/>
      <c r="WWH42" s="29"/>
      <c r="WWI42" s="29"/>
      <c r="WWJ42" s="29"/>
      <c r="WWK42" s="29"/>
      <c r="WWL42" s="29"/>
      <c r="WWM42" s="29"/>
      <c r="WWN42" s="29"/>
      <c r="WWO42" s="29"/>
      <c r="WWP42" s="29"/>
      <c r="WWQ42" s="29"/>
      <c r="WWR42" s="29"/>
      <c r="WWS42" s="29"/>
      <c r="WWT42" s="29"/>
      <c r="WWU42" s="29"/>
      <c r="WWV42" s="29"/>
      <c r="WWW42" s="29"/>
      <c r="WWX42" s="29"/>
      <c r="WWY42" s="29"/>
      <c r="WWZ42" s="29"/>
      <c r="WXA42" s="29"/>
      <c r="WXB42" s="29"/>
      <c r="WXC42" s="29"/>
      <c r="WXD42" s="29"/>
      <c r="WXE42" s="29"/>
      <c r="WXF42" s="29"/>
      <c r="WXG42" s="29"/>
      <c r="WXH42" s="29"/>
      <c r="WXI42" s="29"/>
      <c r="WXJ42" s="29"/>
      <c r="WXK42" s="29"/>
      <c r="WXL42" s="29"/>
      <c r="WXM42" s="29"/>
      <c r="WXN42" s="29"/>
      <c r="WXO42" s="29"/>
      <c r="WXP42" s="29"/>
      <c r="WXQ42" s="29"/>
      <c r="WXR42" s="29"/>
      <c r="WXS42" s="29"/>
      <c r="WXT42" s="29"/>
      <c r="WXU42" s="29"/>
      <c r="WXV42" s="29"/>
      <c r="WXW42" s="29"/>
      <c r="WXX42" s="29"/>
      <c r="WXY42" s="29"/>
      <c r="WXZ42" s="29"/>
      <c r="WYA42" s="29"/>
      <c r="WYB42" s="29"/>
      <c r="WYC42" s="29"/>
      <c r="WYD42" s="29"/>
      <c r="WYE42" s="29"/>
      <c r="WYF42" s="29"/>
      <c r="WYG42" s="29"/>
      <c r="WYH42" s="29"/>
      <c r="WYI42" s="29"/>
      <c r="WYJ42" s="29"/>
      <c r="WYK42" s="29"/>
      <c r="WYL42" s="29"/>
      <c r="WYM42" s="29"/>
      <c r="WYN42" s="29"/>
      <c r="WYO42" s="29"/>
      <c r="WYP42" s="29"/>
      <c r="WYQ42" s="29"/>
      <c r="WYR42" s="29"/>
      <c r="WYS42" s="29"/>
      <c r="WYT42" s="29"/>
      <c r="WYU42" s="29"/>
      <c r="WYV42" s="29"/>
      <c r="WYW42" s="29"/>
      <c r="WYX42" s="29"/>
      <c r="WYY42" s="29"/>
      <c r="WYZ42" s="29"/>
      <c r="WZA42" s="29"/>
      <c r="WZB42" s="29"/>
      <c r="WZC42" s="29"/>
      <c r="WZD42" s="29"/>
      <c r="WZE42" s="29"/>
      <c r="WZF42" s="29"/>
      <c r="WZG42" s="29"/>
      <c r="WZH42" s="29"/>
      <c r="WZI42" s="29"/>
      <c r="WZJ42" s="29"/>
      <c r="WZK42" s="29"/>
      <c r="WZL42" s="29"/>
      <c r="WZM42" s="29"/>
      <c r="WZN42" s="29"/>
      <c r="WZO42" s="29"/>
      <c r="WZP42" s="29"/>
      <c r="WZQ42" s="29"/>
      <c r="WZR42" s="29"/>
      <c r="WZS42" s="29"/>
      <c r="WZT42" s="29"/>
      <c r="WZU42" s="29"/>
      <c r="WZV42" s="29"/>
      <c r="WZW42" s="29"/>
      <c r="WZX42" s="29"/>
      <c r="WZY42" s="29"/>
      <c r="WZZ42" s="29"/>
      <c r="XAA42" s="29"/>
      <c r="XAB42" s="29"/>
      <c r="XAC42" s="29"/>
      <c r="XAD42" s="29"/>
      <c r="XAE42" s="29"/>
      <c r="XAF42" s="29"/>
      <c r="XAG42" s="29"/>
      <c r="XAH42" s="29"/>
      <c r="XAI42" s="29"/>
      <c r="XAJ42" s="29"/>
      <c r="XAK42" s="29"/>
      <c r="XAL42" s="29"/>
      <c r="XAM42" s="29"/>
      <c r="XAN42" s="29"/>
      <c r="XAO42" s="29"/>
      <c r="XAP42" s="29"/>
      <c r="XAQ42" s="29"/>
      <c r="XAR42" s="29"/>
      <c r="XAS42" s="29"/>
      <c r="XAT42" s="29"/>
      <c r="XAU42" s="29"/>
      <c r="XAV42" s="29"/>
      <c r="XAW42" s="29"/>
      <c r="XAX42" s="29"/>
      <c r="XAY42" s="29"/>
      <c r="XAZ42" s="29"/>
      <c r="XBA42" s="29"/>
      <c r="XBB42" s="29"/>
      <c r="XBC42" s="29"/>
      <c r="XBD42" s="29"/>
      <c r="XBE42" s="29"/>
      <c r="XBF42" s="29"/>
      <c r="XBG42" s="29"/>
      <c r="XBH42" s="29"/>
      <c r="XBI42" s="29"/>
      <c r="XBJ42" s="29"/>
      <c r="XBK42" s="29"/>
      <c r="XBL42" s="29"/>
      <c r="XBM42" s="29"/>
      <c r="XBN42" s="29"/>
      <c r="XBO42" s="29"/>
      <c r="XBP42" s="29"/>
      <c r="XBQ42" s="29"/>
      <c r="XBR42" s="29"/>
      <c r="XBS42" s="29"/>
      <c r="XBT42" s="29"/>
      <c r="XBU42" s="29"/>
      <c r="XBV42" s="29"/>
      <c r="XBW42" s="29"/>
      <c r="XBX42" s="29"/>
      <c r="XBY42" s="29"/>
      <c r="XBZ42" s="29"/>
      <c r="XCA42" s="29"/>
      <c r="XCB42" s="29"/>
      <c r="XCC42" s="29"/>
      <c r="XCD42" s="29"/>
      <c r="XCE42" s="29"/>
      <c r="XCF42" s="29"/>
      <c r="XCG42" s="29"/>
      <c r="XCH42" s="29"/>
      <c r="XCI42" s="29"/>
      <c r="XCJ42" s="29"/>
      <c r="XCK42" s="29"/>
      <c r="XCL42" s="29"/>
      <c r="XCM42" s="29"/>
      <c r="XCN42" s="29"/>
      <c r="XCO42" s="29"/>
      <c r="XCP42" s="29"/>
      <c r="XCQ42" s="29"/>
      <c r="XCR42" s="29"/>
      <c r="XCS42" s="29"/>
      <c r="XCT42" s="29"/>
      <c r="XCU42" s="29"/>
      <c r="XCV42" s="29"/>
      <c r="XCW42" s="29"/>
      <c r="XCX42" s="29"/>
      <c r="XCY42" s="29"/>
      <c r="XCZ42" s="29"/>
      <c r="XDA42" s="29"/>
      <c r="XDB42" s="29"/>
      <c r="XDC42" s="29"/>
      <c r="XDD42" s="29"/>
      <c r="XDE42" s="29"/>
      <c r="XDF42" s="29"/>
      <c r="XDG42" s="29"/>
      <c r="XDH42" s="29"/>
      <c r="XDI42" s="29"/>
      <c r="XDJ42" s="29"/>
      <c r="XDK42" s="29"/>
      <c r="XDL42" s="29"/>
      <c r="XDM42" s="29"/>
      <c r="XDN42" s="29"/>
      <c r="XDO42" s="29"/>
      <c r="XDP42" s="29"/>
      <c r="XDQ42" s="29"/>
      <c r="XDR42" s="29"/>
      <c r="XDS42" s="29"/>
      <c r="XDT42" s="29"/>
      <c r="XDU42" s="29"/>
      <c r="XDV42" s="29"/>
      <c r="XDW42" s="29"/>
      <c r="XDX42" s="29"/>
      <c r="XDY42" s="29"/>
      <c r="XDZ42" s="29"/>
      <c r="XEA42" s="29"/>
      <c r="XEB42" s="29"/>
      <c r="XEC42" s="29"/>
      <c r="XED42" s="29"/>
      <c r="XEE42" s="29"/>
      <c r="XEF42" s="29"/>
      <c r="XEG42" s="29"/>
      <c r="XEH42" s="29"/>
      <c r="XEI42" s="29"/>
      <c r="XEJ42" s="29"/>
      <c r="XEK42" s="29"/>
      <c r="XEL42" s="29"/>
      <c r="XEM42" s="29"/>
      <c r="XEN42" s="29"/>
      <c r="XEO42" s="29"/>
      <c r="XEP42" s="29"/>
      <c r="XEQ42" s="29"/>
    </row>
    <row r="43" s="2" customFormat="1" ht="18" customHeight="1" spans="1:16357">
      <c r="A43" s="16">
        <v>40</v>
      </c>
      <c r="B43" s="30" t="s">
        <v>8</v>
      </c>
      <c r="C43" s="30" t="s">
        <v>126</v>
      </c>
      <c r="D43" s="30" t="s">
        <v>127</v>
      </c>
      <c r="E43" s="30" t="s">
        <v>128</v>
      </c>
      <c r="F43" s="30" t="s">
        <v>24</v>
      </c>
      <c r="G43" s="31">
        <v>7000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</row>
    <row r="44" s="2" customFormat="1" ht="18" customHeight="1" spans="1:16357">
      <c r="A44" s="16">
        <v>41</v>
      </c>
      <c r="B44" s="17" t="s">
        <v>8</v>
      </c>
      <c r="C44" s="17" t="s">
        <v>126</v>
      </c>
      <c r="D44" s="17" t="s">
        <v>129</v>
      </c>
      <c r="E44" s="17" t="s">
        <v>130</v>
      </c>
      <c r="F44" s="17" t="s">
        <v>71</v>
      </c>
      <c r="G44" s="18">
        <v>4000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</row>
    <row r="45" s="2" customFormat="1" ht="18" customHeight="1" spans="1:16357">
      <c r="A45" s="16">
        <v>42</v>
      </c>
      <c r="B45" s="17" t="s">
        <v>8</v>
      </c>
      <c r="C45" s="17" t="s">
        <v>126</v>
      </c>
      <c r="D45" s="17" t="s">
        <v>131</v>
      </c>
      <c r="E45" s="17" t="s">
        <v>132</v>
      </c>
      <c r="F45" s="17" t="s">
        <v>133</v>
      </c>
      <c r="G45" s="18">
        <v>3000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</row>
    <row r="46" s="2" customFormat="1" ht="18" customHeight="1" spans="1:16357">
      <c r="A46" s="16">
        <v>43</v>
      </c>
      <c r="B46" s="17" t="s">
        <v>8</v>
      </c>
      <c r="C46" s="17" t="s">
        <v>126</v>
      </c>
      <c r="D46" s="17" t="s">
        <v>134</v>
      </c>
      <c r="E46" s="17" t="s">
        <v>135</v>
      </c>
      <c r="F46" s="17" t="s">
        <v>136</v>
      </c>
      <c r="G46" s="18">
        <v>3000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</row>
    <row r="47" s="2" customFormat="1" ht="18" customHeight="1" spans="1:16357">
      <c r="A47" s="16">
        <v>44</v>
      </c>
      <c r="B47" s="17" t="s">
        <v>8</v>
      </c>
      <c r="C47" s="17" t="s">
        <v>126</v>
      </c>
      <c r="D47" s="17" t="s">
        <v>137</v>
      </c>
      <c r="E47" s="17" t="s">
        <v>138</v>
      </c>
      <c r="F47" s="17" t="s">
        <v>139</v>
      </c>
      <c r="G47" s="18">
        <v>7000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</row>
    <row r="48" s="2" customFormat="1" ht="18" customHeight="1" spans="1:16357">
      <c r="A48" s="16">
        <v>45</v>
      </c>
      <c r="B48" s="17" t="s">
        <v>8</v>
      </c>
      <c r="C48" s="17" t="s">
        <v>126</v>
      </c>
      <c r="D48" s="17" t="s">
        <v>140</v>
      </c>
      <c r="E48" s="17" t="s">
        <v>141</v>
      </c>
      <c r="F48" s="17" t="s">
        <v>142</v>
      </c>
      <c r="G48" s="18">
        <v>4000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</row>
    <row r="49" s="2" customFormat="1" ht="18" customHeight="1" spans="1:16357">
      <c r="A49" s="16">
        <v>46</v>
      </c>
      <c r="B49" s="17" t="s">
        <v>8</v>
      </c>
      <c r="C49" s="17" t="s">
        <v>126</v>
      </c>
      <c r="D49" s="17" t="s">
        <v>143</v>
      </c>
      <c r="E49" s="17" t="s">
        <v>130</v>
      </c>
      <c r="F49" s="17" t="s">
        <v>144</v>
      </c>
      <c r="G49" s="18">
        <v>5000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</row>
    <row r="50" s="4" customFormat="1" ht="18" customHeight="1" spans="1:16357">
      <c r="A50" s="32">
        <v>47</v>
      </c>
      <c r="B50" s="33" t="s">
        <v>8</v>
      </c>
      <c r="C50" s="33" t="s">
        <v>126</v>
      </c>
      <c r="D50" s="33" t="s">
        <v>145</v>
      </c>
      <c r="E50" s="33" t="s">
        <v>135</v>
      </c>
      <c r="F50" s="33" t="s">
        <v>146</v>
      </c>
      <c r="G50" s="34">
        <v>8000</v>
      </c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  <c r="AMK50" s="35"/>
      <c r="AML50" s="35"/>
      <c r="AMM50" s="35"/>
      <c r="AMN50" s="35"/>
      <c r="AMO50" s="35"/>
      <c r="AMP50" s="35"/>
      <c r="AMQ50" s="35"/>
      <c r="AMR50" s="35"/>
      <c r="AMS50" s="35"/>
      <c r="AMT50" s="35"/>
      <c r="AMU50" s="35"/>
      <c r="AMV50" s="35"/>
      <c r="AMW50" s="35"/>
      <c r="AMX50" s="35"/>
      <c r="AMY50" s="35"/>
      <c r="AMZ50" s="35"/>
      <c r="ANA50" s="35"/>
      <c r="ANB50" s="35"/>
      <c r="ANC50" s="35"/>
      <c r="AND50" s="35"/>
      <c r="ANE50" s="35"/>
      <c r="ANF50" s="35"/>
      <c r="ANG50" s="35"/>
      <c r="ANH50" s="35"/>
      <c r="ANI50" s="35"/>
      <c r="ANJ50" s="35"/>
      <c r="ANK50" s="35"/>
      <c r="ANL50" s="35"/>
      <c r="ANM50" s="35"/>
      <c r="ANN50" s="35"/>
      <c r="ANO50" s="35"/>
      <c r="ANP50" s="35"/>
      <c r="ANQ50" s="35"/>
      <c r="ANR50" s="35"/>
      <c r="ANS50" s="35"/>
      <c r="ANT50" s="35"/>
      <c r="ANU50" s="35"/>
      <c r="ANV50" s="35"/>
      <c r="ANW50" s="35"/>
      <c r="ANX50" s="35"/>
      <c r="ANY50" s="35"/>
      <c r="ANZ50" s="35"/>
      <c r="AOA50" s="35"/>
      <c r="AOB50" s="35"/>
      <c r="AOC50" s="35"/>
      <c r="AOD50" s="35"/>
      <c r="AOE50" s="35"/>
      <c r="AOF50" s="35"/>
      <c r="AOG50" s="35"/>
      <c r="AOH50" s="35"/>
      <c r="AOI50" s="35"/>
      <c r="AOJ50" s="35"/>
      <c r="AOK50" s="35"/>
      <c r="AOL50" s="35"/>
      <c r="AOM50" s="35"/>
      <c r="AON50" s="35"/>
      <c r="AOO50" s="35"/>
      <c r="AOP50" s="35"/>
      <c r="AOQ50" s="35"/>
      <c r="AOR50" s="35"/>
      <c r="AOS50" s="35"/>
      <c r="AOT50" s="35"/>
      <c r="AOU50" s="35"/>
      <c r="AOV50" s="35"/>
      <c r="AOW50" s="35"/>
      <c r="AOX50" s="35"/>
      <c r="AOY50" s="35"/>
      <c r="AOZ50" s="35"/>
      <c r="APA50" s="35"/>
      <c r="APB50" s="35"/>
      <c r="APC50" s="35"/>
      <c r="APD50" s="35"/>
      <c r="APE50" s="35"/>
      <c r="APF50" s="35"/>
      <c r="APG50" s="35"/>
      <c r="APH50" s="35"/>
      <c r="API50" s="35"/>
      <c r="APJ50" s="35"/>
      <c r="APK50" s="35"/>
      <c r="APL50" s="35"/>
      <c r="APM50" s="35"/>
      <c r="APN50" s="35"/>
      <c r="APO50" s="35"/>
      <c r="APP50" s="35"/>
      <c r="APQ50" s="35"/>
      <c r="APR50" s="35"/>
      <c r="APS50" s="35"/>
      <c r="APT50" s="35"/>
      <c r="APU50" s="35"/>
      <c r="APV50" s="35"/>
      <c r="APW50" s="35"/>
      <c r="APX50" s="35"/>
      <c r="APY50" s="35"/>
      <c r="APZ50" s="35"/>
      <c r="AQA50" s="35"/>
      <c r="AQB50" s="35"/>
      <c r="AQC50" s="35"/>
      <c r="AQD50" s="35"/>
      <c r="AQE50" s="35"/>
      <c r="AQF50" s="35"/>
      <c r="AQG50" s="35"/>
      <c r="AQH50" s="35"/>
      <c r="AQI50" s="35"/>
      <c r="AQJ50" s="35"/>
      <c r="AQK50" s="35"/>
      <c r="AQL50" s="35"/>
      <c r="AQM50" s="35"/>
      <c r="AQN50" s="35"/>
      <c r="AQO50" s="35"/>
      <c r="AQP50" s="35"/>
      <c r="AQQ50" s="35"/>
      <c r="AQR50" s="35"/>
      <c r="AQS50" s="35"/>
      <c r="AQT50" s="35"/>
      <c r="AQU50" s="35"/>
      <c r="AQV50" s="35"/>
      <c r="AQW50" s="35"/>
      <c r="AQX50" s="35"/>
      <c r="AQY50" s="35"/>
      <c r="AQZ50" s="35"/>
      <c r="ARA50" s="35"/>
      <c r="ARB50" s="35"/>
      <c r="ARC50" s="35"/>
      <c r="ARD50" s="35"/>
      <c r="ARE50" s="35"/>
      <c r="ARF50" s="35"/>
      <c r="ARG50" s="35"/>
      <c r="ARH50" s="35"/>
      <c r="ARI50" s="35"/>
      <c r="ARJ50" s="35"/>
      <c r="ARK50" s="35"/>
      <c r="ARL50" s="35"/>
      <c r="ARM50" s="35"/>
      <c r="ARN50" s="35"/>
      <c r="ARO50" s="35"/>
      <c r="ARP50" s="35"/>
      <c r="ARQ50" s="35"/>
      <c r="ARR50" s="35"/>
      <c r="ARS50" s="35"/>
      <c r="ART50" s="35"/>
      <c r="ARU50" s="35"/>
      <c r="ARV50" s="35"/>
      <c r="ARW50" s="35"/>
      <c r="ARX50" s="35"/>
      <c r="ARY50" s="35"/>
      <c r="ARZ50" s="35"/>
      <c r="ASA50" s="35"/>
      <c r="ASB50" s="35"/>
      <c r="ASC50" s="35"/>
      <c r="ASD50" s="35"/>
      <c r="ASE50" s="35"/>
      <c r="ASF50" s="35"/>
      <c r="ASG50" s="35"/>
      <c r="ASH50" s="35"/>
      <c r="ASI50" s="35"/>
      <c r="ASJ50" s="35"/>
      <c r="ASK50" s="35"/>
      <c r="ASL50" s="35"/>
      <c r="ASM50" s="35"/>
      <c r="ASN50" s="35"/>
      <c r="ASO50" s="35"/>
      <c r="ASP50" s="35"/>
      <c r="ASQ50" s="35"/>
      <c r="ASR50" s="35"/>
      <c r="ASS50" s="35"/>
      <c r="AST50" s="35"/>
      <c r="ASU50" s="35"/>
      <c r="ASV50" s="35"/>
      <c r="ASW50" s="35"/>
      <c r="ASX50" s="35"/>
      <c r="ASY50" s="35"/>
      <c r="ASZ50" s="35"/>
      <c r="ATA50" s="35"/>
      <c r="ATB50" s="35"/>
      <c r="ATC50" s="35"/>
      <c r="ATD50" s="35"/>
      <c r="ATE50" s="35"/>
      <c r="ATF50" s="35"/>
      <c r="ATG50" s="35"/>
      <c r="ATH50" s="35"/>
      <c r="ATI50" s="35"/>
      <c r="ATJ50" s="35"/>
      <c r="ATK50" s="35"/>
      <c r="ATL50" s="35"/>
      <c r="ATM50" s="35"/>
      <c r="ATN50" s="35"/>
      <c r="ATO50" s="35"/>
      <c r="ATP50" s="35"/>
      <c r="ATQ50" s="35"/>
      <c r="ATR50" s="35"/>
      <c r="ATS50" s="35"/>
      <c r="ATT50" s="35"/>
      <c r="ATU50" s="35"/>
      <c r="ATV50" s="35"/>
      <c r="ATW50" s="35"/>
      <c r="ATX50" s="35"/>
      <c r="ATY50" s="35"/>
      <c r="ATZ50" s="35"/>
      <c r="AUA50" s="35"/>
      <c r="AUB50" s="35"/>
      <c r="AUC50" s="35"/>
      <c r="AUD50" s="35"/>
      <c r="AUE50" s="35"/>
      <c r="AUF50" s="35"/>
      <c r="AUG50" s="35"/>
      <c r="AUH50" s="35"/>
      <c r="AUI50" s="35"/>
      <c r="AUJ50" s="35"/>
      <c r="AUK50" s="35"/>
      <c r="AUL50" s="35"/>
      <c r="AUM50" s="35"/>
      <c r="AUN50" s="35"/>
      <c r="AUO50" s="35"/>
      <c r="AUP50" s="35"/>
      <c r="AUQ50" s="35"/>
      <c r="AUR50" s="35"/>
      <c r="AUS50" s="35"/>
      <c r="AUT50" s="35"/>
      <c r="AUU50" s="35"/>
      <c r="AUV50" s="35"/>
      <c r="AUW50" s="35"/>
      <c r="AUX50" s="35"/>
      <c r="AUY50" s="35"/>
      <c r="AUZ50" s="35"/>
      <c r="AVA50" s="35"/>
      <c r="AVB50" s="35"/>
      <c r="AVC50" s="35"/>
      <c r="AVD50" s="35"/>
      <c r="AVE50" s="35"/>
      <c r="AVF50" s="35"/>
      <c r="AVG50" s="35"/>
      <c r="AVH50" s="35"/>
      <c r="AVI50" s="35"/>
      <c r="AVJ50" s="35"/>
      <c r="AVK50" s="35"/>
      <c r="AVL50" s="35"/>
      <c r="AVM50" s="35"/>
      <c r="AVN50" s="35"/>
      <c r="AVO50" s="35"/>
      <c r="AVP50" s="35"/>
      <c r="AVQ50" s="35"/>
      <c r="AVR50" s="35"/>
      <c r="AVS50" s="35"/>
      <c r="AVT50" s="35"/>
      <c r="AVU50" s="35"/>
      <c r="AVV50" s="35"/>
      <c r="AVW50" s="35"/>
      <c r="AVX50" s="35"/>
      <c r="AVY50" s="35"/>
      <c r="AVZ50" s="35"/>
      <c r="AWA50" s="35"/>
      <c r="AWB50" s="35"/>
      <c r="AWC50" s="35"/>
      <c r="AWD50" s="35"/>
      <c r="AWE50" s="35"/>
      <c r="AWF50" s="35"/>
      <c r="AWG50" s="35"/>
      <c r="AWH50" s="35"/>
      <c r="AWI50" s="35"/>
      <c r="AWJ50" s="35"/>
      <c r="AWK50" s="35"/>
      <c r="AWL50" s="35"/>
      <c r="AWM50" s="35"/>
      <c r="AWN50" s="35"/>
      <c r="AWO50" s="35"/>
      <c r="AWP50" s="35"/>
      <c r="AWQ50" s="35"/>
      <c r="AWR50" s="35"/>
      <c r="AWS50" s="35"/>
      <c r="AWT50" s="35"/>
      <c r="AWU50" s="35"/>
      <c r="AWV50" s="35"/>
      <c r="AWW50" s="35"/>
      <c r="AWX50" s="35"/>
      <c r="AWY50" s="35"/>
      <c r="AWZ50" s="35"/>
      <c r="AXA50" s="35"/>
      <c r="AXB50" s="35"/>
      <c r="AXC50" s="35"/>
      <c r="AXD50" s="35"/>
      <c r="AXE50" s="35"/>
      <c r="AXF50" s="35"/>
      <c r="AXG50" s="35"/>
      <c r="AXH50" s="35"/>
      <c r="AXI50" s="35"/>
      <c r="AXJ50" s="35"/>
      <c r="AXK50" s="35"/>
      <c r="AXL50" s="35"/>
      <c r="AXM50" s="35"/>
      <c r="AXN50" s="35"/>
      <c r="AXO50" s="35"/>
      <c r="AXP50" s="35"/>
      <c r="AXQ50" s="35"/>
      <c r="AXR50" s="35"/>
      <c r="AXS50" s="35"/>
      <c r="AXT50" s="35"/>
      <c r="AXU50" s="35"/>
      <c r="AXV50" s="35"/>
      <c r="AXW50" s="35"/>
      <c r="AXX50" s="35"/>
      <c r="AXY50" s="35"/>
      <c r="AXZ50" s="35"/>
      <c r="AYA50" s="35"/>
      <c r="AYB50" s="35"/>
      <c r="AYC50" s="35"/>
      <c r="AYD50" s="35"/>
      <c r="AYE50" s="35"/>
      <c r="AYF50" s="35"/>
      <c r="AYG50" s="35"/>
      <c r="AYH50" s="35"/>
      <c r="AYI50" s="35"/>
      <c r="AYJ50" s="35"/>
      <c r="AYK50" s="35"/>
      <c r="AYL50" s="35"/>
      <c r="AYM50" s="35"/>
      <c r="AYN50" s="35"/>
      <c r="AYO50" s="35"/>
      <c r="AYP50" s="35"/>
      <c r="AYQ50" s="35"/>
      <c r="AYR50" s="35"/>
      <c r="AYS50" s="35"/>
      <c r="AYT50" s="35"/>
      <c r="AYU50" s="35"/>
      <c r="AYV50" s="35"/>
      <c r="AYW50" s="35"/>
      <c r="AYX50" s="35"/>
      <c r="AYY50" s="35"/>
      <c r="AYZ50" s="35"/>
      <c r="AZA50" s="35"/>
      <c r="AZB50" s="35"/>
      <c r="AZC50" s="35"/>
      <c r="AZD50" s="35"/>
      <c r="AZE50" s="35"/>
      <c r="AZF50" s="35"/>
      <c r="AZG50" s="35"/>
      <c r="AZH50" s="35"/>
      <c r="AZI50" s="35"/>
      <c r="AZJ50" s="35"/>
      <c r="AZK50" s="35"/>
      <c r="AZL50" s="35"/>
      <c r="AZM50" s="35"/>
      <c r="AZN50" s="35"/>
      <c r="AZO50" s="35"/>
      <c r="AZP50" s="35"/>
      <c r="AZQ50" s="35"/>
      <c r="AZR50" s="35"/>
      <c r="AZS50" s="35"/>
      <c r="AZT50" s="35"/>
      <c r="AZU50" s="35"/>
      <c r="AZV50" s="35"/>
      <c r="AZW50" s="35"/>
      <c r="AZX50" s="35"/>
      <c r="AZY50" s="35"/>
      <c r="AZZ50" s="35"/>
      <c r="BAA50" s="35"/>
      <c r="BAB50" s="35"/>
      <c r="BAC50" s="35"/>
      <c r="BAD50" s="35"/>
      <c r="BAE50" s="35"/>
      <c r="BAF50" s="35"/>
      <c r="BAG50" s="35"/>
      <c r="BAH50" s="35"/>
      <c r="BAI50" s="35"/>
      <c r="BAJ50" s="35"/>
      <c r="BAK50" s="35"/>
      <c r="BAL50" s="35"/>
      <c r="BAM50" s="35"/>
      <c r="BAN50" s="35"/>
      <c r="BAO50" s="35"/>
      <c r="BAP50" s="35"/>
      <c r="BAQ50" s="35"/>
      <c r="BAR50" s="35"/>
      <c r="BAS50" s="35"/>
      <c r="BAT50" s="35"/>
      <c r="BAU50" s="35"/>
      <c r="BAV50" s="35"/>
      <c r="BAW50" s="35"/>
      <c r="BAX50" s="35"/>
      <c r="BAY50" s="35"/>
      <c r="BAZ50" s="35"/>
      <c r="BBA50" s="35"/>
      <c r="BBB50" s="35"/>
      <c r="BBC50" s="35"/>
      <c r="BBD50" s="35"/>
      <c r="BBE50" s="35"/>
      <c r="BBF50" s="35"/>
      <c r="BBG50" s="35"/>
      <c r="BBH50" s="35"/>
      <c r="BBI50" s="35"/>
      <c r="BBJ50" s="35"/>
      <c r="BBK50" s="35"/>
      <c r="BBL50" s="35"/>
      <c r="BBM50" s="35"/>
      <c r="BBN50" s="35"/>
      <c r="BBO50" s="35"/>
      <c r="BBP50" s="35"/>
      <c r="BBQ50" s="35"/>
      <c r="BBR50" s="35"/>
      <c r="BBS50" s="35"/>
      <c r="BBT50" s="35"/>
      <c r="BBU50" s="35"/>
      <c r="BBV50" s="35"/>
      <c r="BBW50" s="35"/>
      <c r="BBX50" s="35"/>
      <c r="BBY50" s="35"/>
      <c r="BBZ50" s="35"/>
      <c r="BCA50" s="35"/>
      <c r="BCB50" s="35"/>
      <c r="BCC50" s="35"/>
      <c r="BCD50" s="35"/>
      <c r="BCE50" s="35"/>
      <c r="BCF50" s="35"/>
      <c r="BCG50" s="35"/>
      <c r="BCH50" s="35"/>
      <c r="BCI50" s="35"/>
      <c r="BCJ50" s="35"/>
      <c r="BCK50" s="35"/>
      <c r="BCL50" s="35"/>
      <c r="BCM50" s="35"/>
      <c r="BCN50" s="35"/>
      <c r="BCO50" s="35"/>
      <c r="BCP50" s="35"/>
      <c r="BCQ50" s="35"/>
      <c r="BCR50" s="35"/>
      <c r="BCS50" s="35"/>
      <c r="BCT50" s="35"/>
      <c r="BCU50" s="35"/>
      <c r="BCV50" s="35"/>
      <c r="BCW50" s="35"/>
      <c r="BCX50" s="35"/>
      <c r="BCY50" s="35"/>
      <c r="BCZ50" s="35"/>
      <c r="BDA50" s="35"/>
      <c r="BDB50" s="35"/>
      <c r="BDC50" s="35"/>
      <c r="BDD50" s="35"/>
      <c r="BDE50" s="35"/>
      <c r="BDF50" s="35"/>
      <c r="BDG50" s="35"/>
      <c r="BDH50" s="35"/>
      <c r="BDI50" s="35"/>
      <c r="BDJ50" s="35"/>
      <c r="BDK50" s="35"/>
      <c r="BDL50" s="35"/>
      <c r="BDM50" s="35"/>
      <c r="BDN50" s="35"/>
      <c r="BDO50" s="35"/>
      <c r="BDP50" s="35"/>
      <c r="BDQ50" s="35"/>
      <c r="BDR50" s="35"/>
      <c r="BDS50" s="35"/>
      <c r="BDT50" s="35"/>
      <c r="BDU50" s="35"/>
      <c r="BDV50" s="35"/>
      <c r="BDW50" s="35"/>
      <c r="BDX50" s="35"/>
      <c r="BDY50" s="35"/>
      <c r="BDZ50" s="35"/>
      <c r="BEA50" s="35"/>
      <c r="BEB50" s="35"/>
      <c r="BEC50" s="35"/>
      <c r="BED50" s="35"/>
      <c r="BEE50" s="35"/>
      <c r="BEF50" s="35"/>
      <c r="BEG50" s="35"/>
      <c r="BEH50" s="35"/>
      <c r="BEI50" s="35"/>
      <c r="BEJ50" s="35"/>
      <c r="BEK50" s="35"/>
      <c r="BEL50" s="35"/>
      <c r="BEM50" s="35"/>
      <c r="BEN50" s="35"/>
      <c r="BEO50" s="35"/>
      <c r="BEP50" s="35"/>
      <c r="BEQ50" s="35"/>
      <c r="BER50" s="35"/>
      <c r="BES50" s="35"/>
      <c r="BET50" s="35"/>
      <c r="BEU50" s="35"/>
      <c r="BEV50" s="35"/>
      <c r="BEW50" s="35"/>
      <c r="BEX50" s="35"/>
      <c r="BEY50" s="35"/>
      <c r="BEZ50" s="35"/>
      <c r="BFA50" s="35"/>
      <c r="BFB50" s="35"/>
      <c r="BFC50" s="35"/>
      <c r="BFD50" s="35"/>
      <c r="BFE50" s="35"/>
      <c r="BFF50" s="35"/>
      <c r="BFG50" s="35"/>
      <c r="BFH50" s="35"/>
      <c r="BFI50" s="35"/>
      <c r="BFJ50" s="35"/>
      <c r="BFK50" s="35"/>
      <c r="BFL50" s="35"/>
      <c r="BFM50" s="35"/>
      <c r="BFN50" s="35"/>
      <c r="BFO50" s="35"/>
      <c r="BFP50" s="35"/>
      <c r="BFQ50" s="35"/>
      <c r="BFR50" s="35"/>
      <c r="BFS50" s="35"/>
      <c r="BFT50" s="35"/>
      <c r="BFU50" s="35"/>
      <c r="BFV50" s="35"/>
      <c r="BFW50" s="35"/>
      <c r="BFX50" s="35"/>
      <c r="BFY50" s="35"/>
      <c r="BFZ50" s="35"/>
      <c r="BGA50" s="35"/>
      <c r="BGB50" s="35"/>
      <c r="BGC50" s="35"/>
      <c r="BGD50" s="35"/>
      <c r="BGE50" s="35"/>
      <c r="BGF50" s="35"/>
      <c r="BGG50" s="35"/>
      <c r="BGH50" s="35"/>
      <c r="BGI50" s="35"/>
      <c r="BGJ50" s="35"/>
      <c r="BGK50" s="35"/>
      <c r="BGL50" s="35"/>
      <c r="BGM50" s="35"/>
      <c r="BGN50" s="35"/>
      <c r="BGO50" s="35"/>
      <c r="BGP50" s="35"/>
      <c r="BGQ50" s="35"/>
      <c r="BGR50" s="35"/>
      <c r="BGS50" s="35"/>
      <c r="BGT50" s="35"/>
      <c r="BGU50" s="35"/>
      <c r="BGV50" s="35"/>
      <c r="BGW50" s="35"/>
      <c r="BGX50" s="35"/>
      <c r="BGY50" s="35"/>
      <c r="BGZ50" s="35"/>
      <c r="BHA50" s="35"/>
      <c r="BHB50" s="35"/>
      <c r="BHC50" s="35"/>
      <c r="BHD50" s="35"/>
      <c r="BHE50" s="35"/>
      <c r="BHF50" s="35"/>
      <c r="BHG50" s="35"/>
      <c r="BHH50" s="35"/>
      <c r="BHI50" s="35"/>
      <c r="BHJ50" s="35"/>
      <c r="BHK50" s="35"/>
      <c r="BHL50" s="35"/>
      <c r="BHM50" s="35"/>
      <c r="BHN50" s="35"/>
      <c r="BHO50" s="35"/>
      <c r="BHP50" s="35"/>
      <c r="BHQ50" s="35"/>
      <c r="BHR50" s="35"/>
      <c r="BHS50" s="35"/>
      <c r="BHT50" s="35"/>
      <c r="BHU50" s="35"/>
      <c r="BHV50" s="35"/>
      <c r="BHW50" s="35"/>
      <c r="BHX50" s="35"/>
      <c r="BHY50" s="35"/>
      <c r="BHZ50" s="35"/>
      <c r="BIA50" s="35"/>
      <c r="BIB50" s="35"/>
      <c r="BIC50" s="35"/>
      <c r="BID50" s="35"/>
      <c r="BIE50" s="35"/>
      <c r="BIF50" s="35"/>
      <c r="BIG50" s="35"/>
      <c r="BIH50" s="35"/>
      <c r="BII50" s="35"/>
      <c r="BIJ50" s="35"/>
      <c r="BIK50" s="35"/>
      <c r="BIL50" s="35"/>
      <c r="BIM50" s="35"/>
      <c r="BIN50" s="35"/>
      <c r="BIO50" s="35"/>
      <c r="BIP50" s="35"/>
      <c r="BIQ50" s="35"/>
      <c r="BIR50" s="35"/>
      <c r="BIS50" s="35"/>
      <c r="BIT50" s="35"/>
      <c r="BIU50" s="35"/>
      <c r="BIV50" s="35"/>
      <c r="BIW50" s="35"/>
      <c r="BIX50" s="35"/>
      <c r="BIY50" s="35"/>
      <c r="BIZ50" s="35"/>
      <c r="BJA50" s="35"/>
      <c r="BJB50" s="35"/>
      <c r="BJC50" s="35"/>
      <c r="BJD50" s="35"/>
      <c r="BJE50" s="35"/>
      <c r="BJF50" s="35"/>
      <c r="BJG50" s="35"/>
      <c r="BJH50" s="35"/>
      <c r="BJI50" s="35"/>
      <c r="BJJ50" s="35"/>
      <c r="BJK50" s="35"/>
      <c r="BJL50" s="35"/>
      <c r="BJM50" s="35"/>
      <c r="BJN50" s="35"/>
      <c r="BJO50" s="35"/>
      <c r="BJP50" s="35"/>
      <c r="BJQ50" s="35"/>
      <c r="BJR50" s="35"/>
      <c r="BJS50" s="35"/>
      <c r="BJT50" s="35"/>
      <c r="BJU50" s="35"/>
      <c r="BJV50" s="35"/>
      <c r="BJW50" s="35"/>
      <c r="BJX50" s="35"/>
      <c r="BJY50" s="35"/>
      <c r="BJZ50" s="35"/>
      <c r="BKA50" s="35"/>
      <c r="BKB50" s="35"/>
      <c r="BKC50" s="35"/>
      <c r="BKD50" s="35"/>
      <c r="BKE50" s="35"/>
      <c r="BKF50" s="35"/>
      <c r="BKG50" s="35"/>
      <c r="BKH50" s="35"/>
      <c r="BKI50" s="35"/>
      <c r="BKJ50" s="35"/>
      <c r="BKK50" s="35"/>
      <c r="BKL50" s="35"/>
      <c r="BKM50" s="35"/>
      <c r="BKN50" s="35"/>
      <c r="BKO50" s="35"/>
      <c r="BKP50" s="35"/>
      <c r="BKQ50" s="35"/>
      <c r="BKR50" s="35"/>
      <c r="BKS50" s="35"/>
      <c r="BKT50" s="35"/>
      <c r="BKU50" s="35"/>
      <c r="BKV50" s="35"/>
      <c r="BKW50" s="35"/>
      <c r="BKX50" s="35"/>
      <c r="BKY50" s="35"/>
      <c r="BKZ50" s="35"/>
      <c r="BLA50" s="35"/>
      <c r="BLB50" s="35"/>
      <c r="BLC50" s="35"/>
      <c r="BLD50" s="35"/>
      <c r="BLE50" s="35"/>
      <c r="BLF50" s="35"/>
      <c r="BLG50" s="35"/>
      <c r="BLH50" s="35"/>
      <c r="BLI50" s="35"/>
      <c r="BLJ50" s="35"/>
      <c r="BLK50" s="35"/>
      <c r="BLL50" s="35"/>
      <c r="BLM50" s="35"/>
      <c r="BLN50" s="35"/>
      <c r="BLO50" s="35"/>
      <c r="BLP50" s="35"/>
      <c r="BLQ50" s="35"/>
      <c r="BLR50" s="35"/>
      <c r="BLS50" s="35"/>
      <c r="BLT50" s="35"/>
      <c r="BLU50" s="35"/>
      <c r="BLV50" s="35"/>
      <c r="BLW50" s="35"/>
      <c r="BLX50" s="35"/>
      <c r="BLY50" s="35"/>
      <c r="BLZ50" s="35"/>
      <c r="BMA50" s="35"/>
      <c r="BMB50" s="35"/>
      <c r="BMC50" s="35"/>
      <c r="BMD50" s="35"/>
      <c r="BME50" s="35"/>
      <c r="BMF50" s="35"/>
      <c r="BMG50" s="35"/>
      <c r="BMH50" s="35"/>
      <c r="BMI50" s="35"/>
      <c r="BMJ50" s="35"/>
      <c r="BMK50" s="35"/>
      <c r="BML50" s="35"/>
      <c r="BMM50" s="35"/>
      <c r="BMN50" s="35"/>
      <c r="BMO50" s="35"/>
      <c r="BMP50" s="35"/>
      <c r="BMQ50" s="35"/>
      <c r="BMR50" s="35"/>
      <c r="BMS50" s="35"/>
      <c r="BMT50" s="35"/>
      <c r="BMU50" s="35"/>
      <c r="BMV50" s="35"/>
      <c r="BMW50" s="35"/>
      <c r="BMX50" s="35"/>
      <c r="BMY50" s="35"/>
      <c r="BMZ50" s="35"/>
      <c r="BNA50" s="35"/>
      <c r="BNB50" s="35"/>
      <c r="BNC50" s="35"/>
      <c r="BND50" s="35"/>
      <c r="BNE50" s="35"/>
      <c r="BNF50" s="35"/>
      <c r="BNG50" s="35"/>
      <c r="BNH50" s="35"/>
      <c r="BNI50" s="35"/>
      <c r="BNJ50" s="35"/>
      <c r="BNK50" s="35"/>
      <c r="BNL50" s="35"/>
      <c r="BNM50" s="35"/>
      <c r="BNN50" s="35"/>
      <c r="BNO50" s="35"/>
      <c r="BNP50" s="35"/>
      <c r="BNQ50" s="35"/>
      <c r="BNR50" s="35"/>
      <c r="BNS50" s="35"/>
      <c r="BNT50" s="35"/>
      <c r="BNU50" s="35"/>
      <c r="BNV50" s="35"/>
      <c r="BNW50" s="35"/>
      <c r="BNX50" s="35"/>
      <c r="BNY50" s="35"/>
      <c r="BNZ50" s="35"/>
      <c r="BOA50" s="35"/>
      <c r="BOB50" s="35"/>
      <c r="BOC50" s="35"/>
      <c r="BOD50" s="35"/>
      <c r="BOE50" s="35"/>
      <c r="BOF50" s="35"/>
      <c r="BOG50" s="35"/>
      <c r="BOH50" s="35"/>
      <c r="BOI50" s="35"/>
      <c r="BOJ50" s="35"/>
      <c r="BOK50" s="35"/>
      <c r="BOL50" s="35"/>
      <c r="BOM50" s="35"/>
      <c r="BON50" s="35"/>
      <c r="BOO50" s="35"/>
      <c r="BOP50" s="35"/>
      <c r="BOQ50" s="35"/>
      <c r="BOR50" s="35"/>
      <c r="BOS50" s="35"/>
      <c r="BOT50" s="35"/>
      <c r="BOU50" s="35"/>
      <c r="BOV50" s="35"/>
      <c r="BOW50" s="35"/>
      <c r="BOX50" s="35"/>
      <c r="BOY50" s="35"/>
      <c r="BOZ50" s="35"/>
      <c r="BPA50" s="35"/>
      <c r="BPB50" s="35"/>
      <c r="BPC50" s="35"/>
      <c r="BPD50" s="35"/>
      <c r="BPE50" s="35"/>
      <c r="BPF50" s="35"/>
      <c r="BPG50" s="35"/>
      <c r="BPH50" s="35"/>
      <c r="BPI50" s="35"/>
      <c r="BPJ50" s="35"/>
      <c r="BPK50" s="35"/>
      <c r="BPL50" s="35"/>
      <c r="BPM50" s="35"/>
      <c r="BPN50" s="35"/>
      <c r="BPO50" s="35"/>
      <c r="BPP50" s="35"/>
      <c r="BPQ50" s="35"/>
      <c r="BPR50" s="35"/>
      <c r="BPS50" s="35"/>
      <c r="BPT50" s="35"/>
      <c r="BPU50" s="35"/>
      <c r="BPV50" s="35"/>
      <c r="BPW50" s="35"/>
      <c r="BPX50" s="35"/>
      <c r="BPY50" s="35"/>
      <c r="BPZ50" s="35"/>
      <c r="BQA50" s="35"/>
      <c r="BQB50" s="35"/>
      <c r="BQC50" s="35"/>
      <c r="BQD50" s="35"/>
      <c r="BQE50" s="35"/>
      <c r="BQF50" s="35"/>
      <c r="BQG50" s="35"/>
      <c r="BQH50" s="35"/>
      <c r="BQI50" s="35"/>
      <c r="BQJ50" s="35"/>
      <c r="BQK50" s="35"/>
      <c r="BQL50" s="35"/>
      <c r="BQM50" s="35"/>
      <c r="BQN50" s="35"/>
      <c r="BQO50" s="35"/>
      <c r="BQP50" s="35"/>
      <c r="BQQ50" s="35"/>
      <c r="BQR50" s="35"/>
      <c r="BQS50" s="35"/>
      <c r="BQT50" s="35"/>
      <c r="BQU50" s="35"/>
      <c r="BQV50" s="35"/>
      <c r="BQW50" s="35"/>
      <c r="BQX50" s="35"/>
      <c r="BQY50" s="35"/>
      <c r="BQZ50" s="35"/>
      <c r="BRA50" s="35"/>
      <c r="BRB50" s="35"/>
      <c r="BRC50" s="35"/>
      <c r="BRD50" s="35"/>
      <c r="BRE50" s="35"/>
      <c r="BRF50" s="35"/>
      <c r="BRG50" s="35"/>
      <c r="BRH50" s="35"/>
      <c r="BRI50" s="35"/>
      <c r="BRJ50" s="35"/>
      <c r="BRK50" s="35"/>
      <c r="BRL50" s="35"/>
      <c r="BRM50" s="35"/>
      <c r="BRN50" s="35"/>
      <c r="BRO50" s="35"/>
      <c r="BRP50" s="35"/>
      <c r="BRQ50" s="35"/>
      <c r="BRR50" s="35"/>
      <c r="BRS50" s="35"/>
      <c r="BRT50" s="35"/>
      <c r="BRU50" s="35"/>
      <c r="BRV50" s="35"/>
      <c r="BRW50" s="35"/>
      <c r="BRX50" s="35"/>
      <c r="BRY50" s="35"/>
      <c r="BRZ50" s="35"/>
      <c r="BSA50" s="35"/>
      <c r="BSB50" s="35"/>
      <c r="BSC50" s="35"/>
      <c r="BSD50" s="35"/>
      <c r="BSE50" s="35"/>
      <c r="BSF50" s="35"/>
      <c r="BSG50" s="35"/>
      <c r="BSH50" s="35"/>
      <c r="BSI50" s="35"/>
      <c r="BSJ50" s="35"/>
      <c r="BSK50" s="35"/>
      <c r="BSL50" s="35"/>
      <c r="BSM50" s="35"/>
      <c r="BSN50" s="35"/>
      <c r="BSO50" s="35"/>
      <c r="BSP50" s="35"/>
      <c r="BSQ50" s="35"/>
      <c r="BSR50" s="35"/>
      <c r="BSS50" s="35"/>
      <c r="BST50" s="35"/>
      <c r="BSU50" s="35"/>
      <c r="BSV50" s="35"/>
      <c r="BSW50" s="35"/>
      <c r="BSX50" s="35"/>
      <c r="BSY50" s="35"/>
      <c r="BSZ50" s="35"/>
      <c r="BTA50" s="35"/>
      <c r="BTB50" s="35"/>
      <c r="BTC50" s="35"/>
      <c r="BTD50" s="35"/>
      <c r="BTE50" s="35"/>
      <c r="BTF50" s="35"/>
      <c r="BTG50" s="35"/>
      <c r="BTH50" s="35"/>
      <c r="BTI50" s="35"/>
      <c r="BTJ50" s="35"/>
      <c r="BTK50" s="35"/>
      <c r="BTL50" s="35"/>
      <c r="BTM50" s="35"/>
      <c r="BTN50" s="35"/>
      <c r="BTO50" s="35"/>
      <c r="BTP50" s="35"/>
      <c r="BTQ50" s="35"/>
      <c r="BTR50" s="35"/>
      <c r="BTS50" s="35"/>
      <c r="BTT50" s="35"/>
      <c r="BTU50" s="35"/>
      <c r="BTV50" s="35"/>
      <c r="BTW50" s="35"/>
      <c r="BTX50" s="35"/>
      <c r="BTY50" s="35"/>
      <c r="BTZ50" s="35"/>
      <c r="BUA50" s="35"/>
      <c r="BUB50" s="35"/>
      <c r="BUC50" s="35"/>
      <c r="BUD50" s="35"/>
      <c r="BUE50" s="35"/>
      <c r="BUF50" s="35"/>
      <c r="BUG50" s="35"/>
      <c r="BUH50" s="35"/>
      <c r="BUI50" s="35"/>
      <c r="BUJ50" s="35"/>
      <c r="BUK50" s="35"/>
      <c r="BUL50" s="35"/>
      <c r="BUM50" s="35"/>
      <c r="BUN50" s="35"/>
      <c r="BUO50" s="35"/>
      <c r="BUP50" s="35"/>
      <c r="BUQ50" s="35"/>
      <c r="BUR50" s="35"/>
      <c r="BUS50" s="35"/>
      <c r="BUT50" s="35"/>
      <c r="BUU50" s="35"/>
      <c r="BUV50" s="35"/>
      <c r="BUW50" s="35"/>
      <c r="BUX50" s="35"/>
      <c r="BUY50" s="35"/>
      <c r="BUZ50" s="35"/>
      <c r="BVA50" s="35"/>
      <c r="BVB50" s="35"/>
      <c r="BVC50" s="35"/>
      <c r="BVD50" s="35"/>
      <c r="BVE50" s="35"/>
      <c r="BVF50" s="35"/>
      <c r="BVG50" s="35"/>
      <c r="BVH50" s="35"/>
      <c r="BVI50" s="35"/>
      <c r="BVJ50" s="35"/>
      <c r="BVK50" s="35"/>
      <c r="BVL50" s="35"/>
      <c r="BVM50" s="35"/>
      <c r="BVN50" s="35"/>
      <c r="BVO50" s="35"/>
      <c r="BVP50" s="35"/>
      <c r="BVQ50" s="35"/>
      <c r="BVR50" s="35"/>
      <c r="BVS50" s="35"/>
      <c r="BVT50" s="35"/>
      <c r="BVU50" s="35"/>
      <c r="BVV50" s="35"/>
      <c r="BVW50" s="35"/>
      <c r="BVX50" s="35"/>
      <c r="BVY50" s="35"/>
      <c r="BVZ50" s="35"/>
      <c r="BWA50" s="35"/>
      <c r="BWB50" s="35"/>
      <c r="BWC50" s="35"/>
      <c r="BWD50" s="35"/>
      <c r="BWE50" s="35"/>
      <c r="BWF50" s="35"/>
      <c r="BWG50" s="35"/>
      <c r="BWH50" s="35"/>
      <c r="BWI50" s="35"/>
      <c r="BWJ50" s="35"/>
      <c r="BWK50" s="35"/>
      <c r="BWL50" s="35"/>
      <c r="BWM50" s="35"/>
      <c r="BWN50" s="35"/>
      <c r="BWO50" s="35"/>
      <c r="BWP50" s="35"/>
      <c r="BWQ50" s="35"/>
      <c r="BWR50" s="35"/>
      <c r="BWS50" s="35"/>
      <c r="BWT50" s="35"/>
      <c r="BWU50" s="35"/>
      <c r="BWV50" s="35"/>
      <c r="BWW50" s="35"/>
      <c r="BWX50" s="35"/>
      <c r="BWY50" s="35"/>
      <c r="BWZ50" s="35"/>
      <c r="BXA50" s="35"/>
      <c r="BXB50" s="35"/>
      <c r="BXC50" s="35"/>
      <c r="BXD50" s="35"/>
      <c r="BXE50" s="35"/>
      <c r="BXF50" s="35"/>
      <c r="BXG50" s="35"/>
      <c r="BXH50" s="35"/>
      <c r="BXI50" s="35"/>
      <c r="BXJ50" s="35"/>
      <c r="BXK50" s="35"/>
      <c r="BXL50" s="35"/>
      <c r="BXM50" s="35"/>
      <c r="BXN50" s="35"/>
      <c r="BXO50" s="35"/>
      <c r="BXP50" s="35"/>
      <c r="BXQ50" s="35"/>
      <c r="BXR50" s="35"/>
      <c r="BXS50" s="35"/>
      <c r="BXT50" s="35"/>
      <c r="BXU50" s="35"/>
      <c r="BXV50" s="35"/>
      <c r="BXW50" s="35"/>
      <c r="BXX50" s="35"/>
      <c r="BXY50" s="35"/>
      <c r="BXZ50" s="35"/>
      <c r="BYA50" s="35"/>
      <c r="BYB50" s="35"/>
      <c r="BYC50" s="35"/>
      <c r="BYD50" s="35"/>
      <c r="BYE50" s="35"/>
      <c r="BYF50" s="35"/>
      <c r="BYG50" s="35"/>
      <c r="BYH50" s="35"/>
      <c r="BYI50" s="35"/>
      <c r="BYJ50" s="35"/>
      <c r="BYK50" s="35"/>
      <c r="BYL50" s="35"/>
      <c r="BYM50" s="35"/>
      <c r="BYN50" s="35"/>
      <c r="BYO50" s="35"/>
      <c r="BYP50" s="35"/>
      <c r="BYQ50" s="35"/>
      <c r="BYR50" s="35"/>
      <c r="BYS50" s="35"/>
      <c r="BYT50" s="35"/>
      <c r="BYU50" s="35"/>
      <c r="BYV50" s="35"/>
      <c r="BYW50" s="35"/>
      <c r="BYX50" s="35"/>
      <c r="BYY50" s="35"/>
      <c r="BYZ50" s="35"/>
      <c r="BZA50" s="35"/>
      <c r="BZB50" s="35"/>
      <c r="BZC50" s="35"/>
      <c r="BZD50" s="35"/>
      <c r="BZE50" s="35"/>
      <c r="BZF50" s="35"/>
      <c r="BZG50" s="35"/>
      <c r="BZH50" s="35"/>
      <c r="BZI50" s="35"/>
      <c r="BZJ50" s="35"/>
      <c r="BZK50" s="35"/>
      <c r="BZL50" s="35"/>
      <c r="BZM50" s="35"/>
      <c r="BZN50" s="35"/>
      <c r="BZO50" s="35"/>
      <c r="BZP50" s="35"/>
      <c r="BZQ50" s="35"/>
      <c r="BZR50" s="35"/>
      <c r="BZS50" s="35"/>
      <c r="BZT50" s="35"/>
      <c r="BZU50" s="35"/>
      <c r="BZV50" s="35"/>
      <c r="BZW50" s="35"/>
      <c r="BZX50" s="35"/>
      <c r="BZY50" s="35"/>
      <c r="BZZ50" s="35"/>
      <c r="CAA50" s="35"/>
      <c r="CAB50" s="35"/>
      <c r="CAC50" s="35"/>
      <c r="CAD50" s="35"/>
      <c r="CAE50" s="35"/>
      <c r="CAF50" s="35"/>
      <c r="CAG50" s="35"/>
      <c r="CAH50" s="35"/>
      <c r="CAI50" s="35"/>
      <c r="CAJ50" s="35"/>
      <c r="CAK50" s="35"/>
      <c r="CAL50" s="35"/>
      <c r="CAM50" s="35"/>
      <c r="CAN50" s="35"/>
      <c r="CAO50" s="35"/>
      <c r="CAP50" s="35"/>
      <c r="CAQ50" s="35"/>
      <c r="CAR50" s="35"/>
      <c r="CAS50" s="35"/>
      <c r="CAT50" s="35"/>
      <c r="CAU50" s="35"/>
      <c r="CAV50" s="35"/>
      <c r="CAW50" s="35"/>
      <c r="CAX50" s="35"/>
      <c r="CAY50" s="35"/>
      <c r="CAZ50" s="35"/>
      <c r="CBA50" s="35"/>
      <c r="CBB50" s="35"/>
      <c r="CBC50" s="35"/>
      <c r="CBD50" s="35"/>
      <c r="CBE50" s="35"/>
      <c r="CBF50" s="35"/>
      <c r="CBG50" s="35"/>
      <c r="CBH50" s="35"/>
      <c r="CBI50" s="35"/>
      <c r="CBJ50" s="35"/>
      <c r="CBK50" s="35"/>
      <c r="CBL50" s="35"/>
      <c r="CBM50" s="35"/>
      <c r="CBN50" s="35"/>
      <c r="CBO50" s="35"/>
      <c r="CBP50" s="35"/>
      <c r="CBQ50" s="35"/>
      <c r="CBR50" s="35"/>
      <c r="CBS50" s="35"/>
      <c r="CBT50" s="35"/>
      <c r="CBU50" s="35"/>
      <c r="CBV50" s="35"/>
      <c r="CBW50" s="35"/>
      <c r="CBX50" s="35"/>
      <c r="CBY50" s="35"/>
      <c r="CBZ50" s="35"/>
      <c r="CCA50" s="35"/>
      <c r="CCB50" s="35"/>
      <c r="CCC50" s="35"/>
      <c r="CCD50" s="35"/>
      <c r="CCE50" s="35"/>
      <c r="CCF50" s="35"/>
      <c r="CCG50" s="35"/>
      <c r="CCH50" s="35"/>
      <c r="CCI50" s="35"/>
      <c r="CCJ50" s="35"/>
      <c r="CCK50" s="35"/>
      <c r="CCL50" s="35"/>
      <c r="CCM50" s="35"/>
      <c r="CCN50" s="35"/>
      <c r="CCO50" s="35"/>
      <c r="CCP50" s="35"/>
      <c r="CCQ50" s="35"/>
      <c r="CCR50" s="35"/>
      <c r="CCS50" s="35"/>
      <c r="CCT50" s="35"/>
      <c r="CCU50" s="35"/>
      <c r="CCV50" s="35"/>
      <c r="CCW50" s="35"/>
      <c r="CCX50" s="35"/>
      <c r="CCY50" s="35"/>
      <c r="CCZ50" s="35"/>
      <c r="CDA50" s="35"/>
      <c r="CDB50" s="35"/>
      <c r="CDC50" s="35"/>
      <c r="CDD50" s="35"/>
      <c r="CDE50" s="35"/>
      <c r="CDF50" s="35"/>
      <c r="CDG50" s="35"/>
      <c r="CDH50" s="35"/>
      <c r="CDI50" s="35"/>
      <c r="CDJ50" s="35"/>
      <c r="CDK50" s="35"/>
      <c r="CDL50" s="35"/>
      <c r="CDM50" s="35"/>
      <c r="CDN50" s="35"/>
      <c r="CDO50" s="35"/>
      <c r="CDP50" s="35"/>
      <c r="CDQ50" s="35"/>
      <c r="CDR50" s="35"/>
      <c r="CDS50" s="35"/>
      <c r="CDT50" s="35"/>
      <c r="CDU50" s="35"/>
      <c r="CDV50" s="35"/>
      <c r="CDW50" s="35"/>
      <c r="CDX50" s="35"/>
      <c r="CDY50" s="35"/>
      <c r="CDZ50" s="35"/>
      <c r="CEA50" s="35"/>
      <c r="CEB50" s="35"/>
      <c r="CEC50" s="35"/>
      <c r="CED50" s="35"/>
      <c r="CEE50" s="35"/>
      <c r="CEF50" s="35"/>
      <c r="CEG50" s="35"/>
      <c r="CEH50" s="35"/>
      <c r="CEI50" s="35"/>
      <c r="CEJ50" s="35"/>
      <c r="CEK50" s="35"/>
      <c r="CEL50" s="35"/>
      <c r="CEM50" s="35"/>
      <c r="CEN50" s="35"/>
      <c r="CEO50" s="35"/>
      <c r="CEP50" s="35"/>
      <c r="CEQ50" s="35"/>
      <c r="CER50" s="35"/>
      <c r="CES50" s="35"/>
      <c r="CET50" s="35"/>
      <c r="CEU50" s="35"/>
      <c r="CEV50" s="35"/>
      <c r="CEW50" s="35"/>
      <c r="CEX50" s="35"/>
      <c r="CEY50" s="35"/>
      <c r="CEZ50" s="35"/>
      <c r="CFA50" s="35"/>
      <c r="CFB50" s="35"/>
      <c r="CFC50" s="35"/>
      <c r="CFD50" s="35"/>
      <c r="CFE50" s="35"/>
      <c r="CFF50" s="35"/>
      <c r="CFG50" s="35"/>
      <c r="CFH50" s="35"/>
      <c r="CFI50" s="35"/>
      <c r="CFJ50" s="35"/>
      <c r="CFK50" s="35"/>
      <c r="CFL50" s="35"/>
      <c r="CFM50" s="35"/>
      <c r="CFN50" s="35"/>
      <c r="CFO50" s="35"/>
      <c r="CFP50" s="35"/>
      <c r="CFQ50" s="35"/>
      <c r="CFR50" s="35"/>
      <c r="CFS50" s="35"/>
      <c r="CFT50" s="35"/>
      <c r="CFU50" s="35"/>
      <c r="CFV50" s="35"/>
      <c r="CFW50" s="35"/>
      <c r="CFX50" s="35"/>
      <c r="CFY50" s="35"/>
      <c r="CFZ50" s="35"/>
      <c r="CGA50" s="35"/>
      <c r="CGB50" s="35"/>
      <c r="CGC50" s="35"/>
      <c r="CGD50" s="35"/>
      <c r="CGE50" s="35"/>
      <c r="CGF50" s="35"/>
      <c r="CGG50" s="35"/>
      <c r="CGH50" s="35"/>
      <c r="CGI50" s="35"/>
      <c r="CGJ50" s="35"/>
      <c r="CGK50" s="35"/>
      <c r="CGL50" s="35"/>
      <c r="CGM50" s="35"/>
      <c r="CGN50" s="35"/>
      <c r="CGO50" s="35"/>
      <c r="CGP50" s="35"/>
      <c r="CGQ50" s="35"/>
      <c r="CGR50" s="35"/>
      <c r="CGS50" s="35"/>
      <c r="CGT50" s="35"/>
      <c r="CGU50" s="35"/>
      <c r="CGV50" s="35"/>
      <c r="CGW50" s="35"/>
      <c r="CGX50" s="35"/>
      <c r="CGY50" s="35"/>
      <c r="CGZ50" s="35"/>
      <c r="CHA50" s="35"/>
      <c r="CHB50" s="35"/>
      <c r="CHC50" s="35"/>
      <c r="CHD50" s="35"/>
      <c r="CHE50" s="35"/>
      <c r="CHF50" s="35"/>
      <c r="CHG50" s="35"/>
      <c r="CHH50" s="35"/>
      <c r="CHI50" s="35"/>
      <c r="CHJ50" s="35"/>
      <c r="CHK50" s="35"/>
      <c r="CHL50" s="35"/>
      <c r="CHM50" s="35"/>
      <c r="CHN50" s="35"/>
      <c r="CHO50" s="35"/>
      <c r="CHP50" s="35"/>
      <c r="CHQ50" s="35"/>
      <c r="CHR50" s="35"/>
      <c r="CHS50" s="35"/>
      <c r="CHT50" s="35"/>
      <c r="CHU50" s="35"/>
      <c r="CHV50" s="35"/>
      <c r="CHW50" s="35"/>
      <c r="CHX50" s="35"/>
      <c r="CHY50" s="35"/>
      <c r="CHZ50" s="35"/>
      <c r="CIA50" s="35"/>
      <c r="CIB50" s="35"/>
      <c r="CIC50" s="35"/>
      <c r="CID50" s="35"/>
      <c r="CIE50" s="35"/>
      <c r="CIF50" s="35"/>
      <c r="CIG50" s="35"/>
      <c r="CIH50" s="35"/>
      <c r="CII50" s="35"/>
      <c r="CIJ50" s="35"/>
      <c r="CIK50" s="35"/>
      <c r="CIL50" s="35"/>
      <c r="CIM50" s="35"/>
      <c r="CIN50" s="35"/>
      <c r="CIO50" s="35"/>
      <c r="CIP50" s="35"/>
      <c r="CIQ50" s="35"/>
      <c r="CIR50" s="35"/>
      <c r="CIS50" s="35"/>
      <c r="CIT50" s="35"/>
      <c r="CIU50" s="35"/>
      <c r="CIV50" s="35"/>
      <c r="CIW50" s="35"/>
      <c r="CIX50" s="35"/>
      <c r="CIY50" s="35"/>
      <c r="CIZ50" s="35"/>
      <c r="CJA50" s="35"/>
      <c r="CJB50" s="35"/>
      <c r="CJC50" s="35"/>
      <c r="CJD50" s="35"/>
      <c r="CJE50" s="35"/>
      <c r="CJF50" s="35"/>
      <c r="CJG50" s="35"/>
      <c r="CJH50" s="35"/>
      <c r="CJI50" s="35"/>
      <c r="CJJ50" s="35"/>
      <c r="CJK50" s="35"/>
      <c r="CJL50" s="35"/>
      <c r="CJM50" s="35"/>
      <c r="CJN50" s="35"/>
      <c r="CJO50" s="35"/>
      <c r="CJP50" s="35"/>
      <c r="CJQ50" s="35"/>
      <c r="CJR50" s="35"/>
      <c r="CJS50" s="35"/>
      <c r="CJT50" s="35"/>
      <c r="CJU50" s="35"/>
      <c r="CJV50" s="35"/>
      <c r="CJW50" s="35"/>
      <c r="CJX50" s="35"/>
      <c r="CJY50" s="35"/>
      <c r="CJZ50" s="35"/>
      <c r="CKA50" s="35"/>
      <c r="CKB50" s="35"/>
      <c r="CKC50" s="35"/>
      <c r="CKD50" s="35"/>
      <c r="CKE50" s="35"/>
      <c r="CKF50" s="35"/>
      <c r="CKG50" s="35"/>
      <c r="CKH50" s="35"/>
      <c r="CKI50" s="35"/>
      <c r="CKJ50" s="35"/>
      <c r="CKK50" s="35"/>
      <c r="CKL50" s="35"/>
      <c r="CKM50" s="35"/>
      <c r="CKN50" s="35"/>
      <c r="CKO50" s="35"/>
      <c r="CKP50" s="35"/>
      <c r="CKQ50" s="35"/>
      <c r="CKR50" s="35"/>
      <c r="CKS50" s="35"/>
      <c r="CKT50" s="35"/>
      <c r="CKU50" s="35"/>
      <c r="CKV50" s="35"/>
      <c r="CKW50" s="35"/>
      <c r="CKX50" s="35"/>
      <c r="CKY50" s="35"/>
      <c r="CKZ50" s="35"/>
      <c r="CLA50" s="35"/>
      <c r="CLB50" s="35"/>
      <c r="CLC50" s="35"/>
      <c r="CLD50" s="35"/>
      <c r="CLE50" s="35"/>
      <c r="CLF50" s="35"/>
      <c r="CLG50" s="35"/>
      <c r="CLH50" s="35"/>
      <c r="CLI50" s="35"/>
      <c r="CLJ50" s="35"/>
      <c r="CLK50" s="35"/>
      <c r="CLL50" s="35"/>
      <c r="CLM50" s="35"/>
      <c r="CLN50" s="35"/>
      <c r="CLO50" s="35"/>
      <c r="CLP50" s="35"/>
      <c r="CLQ50" s="35"/>
      <c r="CLR50" s="35"/>
      <c r="CLS50" s="35"/>
      <c r="CLT50" s="35"/>
      <c r="CLU50" s="35"/>
      <c r="CLV50" s="35"/>
      <c r="CLW50" s="35"/>
      <c r="CLX50" s="35"/>
      <c r="CLY50" s="35"/>
      <c r="CLZ50" s="35"/>
      <c r="CMA50" s="35"/>
      <c r="CMB50" s="35"/>
      <c r="CMC50" s="35"/>
      <c r="CMD50" s="35"/>
      <c r="CME50" s="35"/>
      <c r="CMF50" s="35"/>
      <c r="CMG50" s="35"/>
      <c r="CMH50" s="35"/>
      <c r="CMI50" s="35"/>
      <c r="CMJ50" s="35"/>
      <c r="CMK50" s="35"/>
      <c r="CML50" s="35"/>
      <c r="CMM50" s="35"/>
      <c r="CMN50" s="35"/>
      <c r="CMO50" s="35"/>
      <c r="CMP50" s="35"/>
      <c r="CMQ50" s="35"/>
      <c r="CMR50" s="35"/>
      <c r="CMS50" s="35"/>
      <c r="CMT50" s="35"/>
      <c r="CMU50" s="35"/>
      <c r="CMV50" s="35"/>
      <c r="CMW50" s="35"/>
      <c r="CMX50" s="35"/>
      <c r="CMY50" s="35"/>
      <c r="CMZ50" s="35"/>
      <c r="CNA50" s="35"/>
      <c r="CNB50" s="35"/>
      <c r="CNC50" s="35"/>
      <c r="CND50" s="35"/>
      <c r="CNE50" s="35"/>
      <c r="CNF50" s="35"/>
      <c r="CNG50" s="35"/>
      <c r="CNH50" s="35"/>
      <c r="CNI50" s="35"/>
      <c r="CNJ50" s="35"/>
      <c r="CNK50" s="35"/>
      <c r="CNL50" s="35"/>
      <c r="CNM50" s="35"/>
      <c r="CNN50" s="35"/>
      <c r="CNO50" s="35"/>
      <c r="CNP50" s="35"/>
      <c r="CNQ50" s="35"/>
      <c r="CNR50" s="35"/>
      <c r="CNS50" s="35"/>
      <c r="CNT50" s="35"/>
      <c r="CNU50" s="35"/>
      <c r="CNV50" s="35"/>
      <c r="CNW50" s="35"/>
      <c r="CNX50" s="35"/>
      <c r="CNY50" s="35"/>
      <c r="CNZ50" s="35"/>
      <c r="COA50" s="35"/>
      <c r="COB50" s="35"/>
      <c r="COC50" s="35"/>
      <c r="COD50" s="35"/>
      <c r="COE50" s="35"/>
      <c r="COF50" s="35"/>
      <c r="COG50" s="35"/>
      <c r="COH50" s="35"/>
      <c r="COI50" s="35"/>
      <c r="COJ50" s="35"/>
      <c r="COK50" s="35"/>
      <c r="COL50" s="35"/>
      <c r="COM50" s="35"/>
      <c r="CON50" s="35"/>
      <c r="COO50" s="35"/>
      <c r="COP50" s="35"/>
      <c r="COQ50" s="35"/>
      <c r="COR50" s="35"/>
      <c r="COS50" s="35"/>
      <c r="COT50" s="35"/>
      <c r="COU50" s="35"/>
      <c r="COV50" s="35"/>
      <c r="COW50" s="35"/>
      <c r="COX50" s="35"/>
      <c r="COY50" s="35"/>
      <c r="COZ50" s="35"/>
      <c r="CPA50" s="35"/>
      <c r="CPB50" s="35"/>
      <c r="CPC50" s="35"/>
      <c r="CPD50" s="35"/>
      <c r="CPE50" s="35"/>
      <c r="CPF50" s="35"/>
      <c r="CPG50" s="35"/>
      <c r="CPH50" s="35"/>
      <c r="CPI50" s="35"/>
      <c r="CPJ50" s="35"/>
      <c r="CPK50" s="35"/>
      <c r="CPL50" s="35"/>
      <c r="CPM50" s="35"/>
      <c r="CPN50" s="35"/>
      <c r="CPO50" s="35"/>
      <c r="CPP50" s="35"/>
      <c r="CPQ50" s="35"/>
      <c r="CPR50" s="35"/>
      <c r="CPS50" s="35"/>
      <c r="CPT50" s="35"/>
      <c r="CPU50" s="35"/>
      <c r="CPV50" s="35"/>
      <c r="CPW50" s="35"/>
      <c r="CPX50" s="35"/>
      <c r="CPY50" s="35"/>
      <c r="CPZ50" s="35"/>
      <c r="CQA50" s="35"/>
      <c r="CQB50" s="35"/>
      <c r="CQC50" s="35"/>
      <c r="CQD50" s="35"/>
      <c r="CQE50" s="35"/>
      <c r="CQF50" s="35"/>
      <c r="CQG50" s="35"/>
      <c r="CQH50" s="35"/>
      <c r="CQI50" s="35"/>
      <c r="CQJ50" s="35"/>
      <c r="CQK50" s="35"/>
      <c r="CQL50" s="35"/>
      <c r="CQM50" s="35"/>
      <c r="CQN50" s="35"/>
      <c r="CQO50" s="35"/>
      <c r="CQP50" s="35"/>
      <c r="CQQ50" s="35"/>
      <c r="CQR50" s="35"/>
      <c r="CQS50" s="35"/>
      <c r="CQT50" s="35"/>
      <c r="CQU50" s="35"/>
      <c r="CQV50" s="35"/>
      <c r="CQW50" s="35"/>
      <c r="CQX50" s="35"/>
      <c r="CQY50" s="35"/>
      <c r="CQZ50" s="35"/>
      <c r="CRA50" s="35"/>
      <c r="CRB50" s="35"/>
      <c r="CRC50" s="35"/>
      <c r="CRD50" s="35"/>
      <c r="CRE50" s="35"/>
      <c r="CRF50" s="35"/>
      <c r="CRG50" s="35"/>
      <c r="CRH50" s="35"/>
      <c r="CRI50" s="35"/>
      <c r="CRJ50" s="35"/>
      <c r="CRK50" s="35"/>
      <c r="CRL50" s="35"/>
      <c r="CRM50" s="35"/>
      <c r="CRN50" s="35"/>
      <c r="CRO50" s="35"/>
      <c r="CRP50" s="35"/>
      <c r="CRQ50" s="35"/>
      <c r="CRR50" s="35"/>
      <c r="CRS50" s="35"/>
      <c r="CRT50" s="35"/>
      <c r="CRU50" s="35"/>
      <c r="CRV50" s="35"/>
      <c r="CRW50" s="35"/>
      <c r="CRX50" s="35"/>
      <c r="CRY50" s="35"/>
      <c r="CRZ50" s="35"/>
      <c r="CSA50" s="35"/>
      <c r="CSB50" s="35"/>
      <c r="CSC50" s="35"/>
      <c r="CSD50" s="35"/>
      <c r="CSE50" s="35"/>
      <c r="CSF50" s="35"/>
      <c r="CSG50" s="35"/>
      <c r="CSH50" s="35"/>
      <c r="CSI50" s="35"/>
      <c r="CSJ50" s="35"/>
      <c r="CSK50" s="35"/>
      <c r="CSL50" s="35"/>
      <c r="CSM50" s="35"/>
      <c r="CSN50" s="35"/>
      <c r="CSO50" s="35"/>
      <c r="CSP50" s="35"/>
      <c r="CSQ50" s="35"/>
      <c r="CSR50" s="35"/>
      <c r="CSS50" s="35"/>
      <c r="CST50" s="35"/>
      <c r="CSU50" s="35"/>
      <c r="CSV50" s="35"/>
      <c r="CSW50" s="35"/>
      <c r="CSX50" s="35"/>
      <c r="CSY50" s="35"/>
      <c r="CSZ50" s="35"/>
      <c r="CTA50" s="35"/>
      <c r="CTB50" s="35"/>
      <c r="CTC50" s="35"/>
      <c r="CTD50" s="35"/>
      <c r="CTE50" s="35"/>
      <c r="CTF50" s="35"/>
      <c r="CTG50" s="35"/>
      <c r="CTH50" s="35"/>
      <c r="CTI50" s="35"/>
      <c r="CTJ50" s="35"/>
      <c r="CTK50" s="35"/>
      <c r="CTL50" s="35"/>
      <c r="CTM50" s="35"/>
      <c r="CTN50" s="35"/>
      <c r="CTO50" s="35"/>
      <c r="CTP50" s="35"/>
      <c r="CTQ50" s="35"/>
      <c r="CTR50" s="35"/>
      <c r="CTS50" s="35"/>
      <c r="CTT50" s="35"/>
      <c r="CTU50" s="35"/>
      <c r="CTV50" s="35"/>
      <c r="CTW50" s="35"/>
      <c r="CTX50" s="35"/>
      <c r="CTY50" s="35"/>
      <c r="CTZ50" s="35"/>
      <c r="CUA50" s="35"/>
      <c r="CUB50" s="35"/>
      <c r="CUC50" s="35"/>
      <c r="CUD50" s="35"/>
      <c r="CUE50" s="35"/>
      <c r="CUF50" s="35"/>
      <c r="CUG50" s="35"/>
      <c r="CUH50" s="35"/>
      <c r="CUI50" s="35"/>
      <c r="CUJ50" s="35"/>
      <c r="CUK50" s="35"/>
      <c r="CUL50" s="35"/>
      <c r="CUM50" s="35"/>
      <c r="CUN50" s="35"/>
      <c r="CUO50" s="35"/>
      <c r="CUP50" s="35"/>
      <c r="CUQ50" s="35"/>
      <c r="CUR50" s="35"/>
      <c r="CUS50" s="35"/>
      <c r="CUT50" s="35"/>
      <c r="CUU50" s="35"/>
      <c r="CUV50" s="35"/>
      <c r="CUW50" s="35"/>
      <c r="CUX50" s="35"/>
      <c r="CUY50" s="35"/>
      <c r="CUZ50" s="35"/>
      <c r="CVA50" s="35"/>
      <c r="CVB50" s="35"/>
      <c r="CVC50" s="35"/>
      <c r="CVD50" s="35"/>
      <c r="CVE50" s="35"/>
      <c r="CVF50" s="35"/>
      <c r="CVG50" s="35"/>
      <c r="CVH50" s="35"/>
      <c r="CVI50" s="35"/>
      <c r="CVJ50" s="35"/>
      <c r="CVK50" s="35"/>
      <c r="CVL50" s="35"/>
      <c r="CVM50" s="35"/>
      <c r="CVN50" s="35"/>
      <c r="CVO50" s="35"/>
      <c r="CVP50" s="35"/>
      <c r="CVQ50" s="35"/>
      <c r="CVR50" s="35"/>
      <c r="CVS50" s="35"/>
      <c r="CVT50" s="35"/>
      <c r="CVU50" s="35"/>
      <c r="CVV50" s="35"/>
      <c r="CVW50" s="35"/>
      <c r="CVX50" s="35"/>
      <c r="CVY50" s="35"/>
      <c r="CVZ50" s="35"/>
      <c r="CWA50" s="35"/>
      <c r="CWB50" s="35"/>
      <c r="CWC50" s="35"/>
      <c r="CWD50" s="35"/>
      <c r="CWE50" s="35"/>
      <c r="CWF50" s="35"/>
      <c r="CWG50" s="35"/>
      <c r="CWH50" s="35"/>
      <c r="CWI50" s="35"/>
      <c r="CWJ50" s="35"/>
      <c r="CWK50" s="35"/>
      <c r="CWL50" s="35"/>
      <c r="CWM50" s="35"/>
      <c r="CWN50" s="35"/>
      <c r="CWO50" s="35"/>
      <c r="CWP50" s="35"/>
      <c r="CWQ50" s="35"/>
      <c r="CWR50" s="35"/>
      <c r="CWS50" s="35"/>
      <c r="CWT50" s="35"/>
      <c r="CWU50" s="35"/>
      <c r="CWV50" s="35"/>
      <c r="CWW50" s="35"/>
      <c r="CWX50" s="35"/>
      <c r="CWY50" s="35"/>
      <c r="CWZ50" s="35"/>
      <c r="CXA50" s="35"/>
      <c r="CXB50" s="35"/>
      <c r="CXC50" s="35"/>
      <c r="CXD50" s="35"/>
      <c r="CXE50" s="35"/>
      <c r="CXF50" s="35"/>
      <c r="CXG50" s="35"/>
      <c r="CXH50" s="35"/>
      <c r="CXI50" s="35"/>
      <c r="CXJ50" s="35"/>
      <c r="CXK50" s="35"/>
      <c r="CXL50" s="35"/>
      <c r="CXM50" s="35"/>
      <c r="CXN50" s="35"/>
      <c r="CXO50" s="35"/>
      <c r="CXP50" s="35"/>
      <c r="CXQ50" s="35"/>
      <c r="CXR50" s="35"/>
      <c r="CXS50" s="35"/>
      <c r="CXT50" s="35"/>
      <c r="CXU50" s="35"/>
      <c r="CXV50" s="35"/>
      <c r="CXW50" s="35"/>
      <c r="CXX50" s="35"/>
      <c r="CXY50" s="35"/>
      <c r="CXZ50" s="35"/>
      <c r="CYA50" s="35"/>
      <c r="CYB50" s="35"/>
      <c r="CYC50" s="35"/>
      <c r="CYD50" s="35"/>
      <c r="CYE50" s="35"/>
      <c r="CYF50" s="35"/>
      <c r="CYG50" s="35"/>
      <c r="CYH50" s="35"/>
      <c r="CYI50" s="35"/>
      <c r="CYJ50" s="35"/>
      <c r="CYK50" s="35"/>
      <c r="CYL50" s="35"/>
      <c r="CYM50" s="35"/>
      <c r="CYN50" s="35"/>
      <c r="CYO50" s="35"/>
      <c r="CYP50" s="35"/>
      <c r="CYQ50" s="35"/>
      <c r="CYR50" s="35"/>
      <c r="CYS50" s="35"/>
      <c r="CYT50" s="35"/>
      <c r="CYU50" s="35"/>
      <c r="CYV50" s="35"/>
      <c r="CYW50" s="35"/>
      <c r="CYX50" s="35"/>
      <c r="CYY50" s="35"/>
      <c r="CYZ50" s="35"/>
      <c r="CZA50" s="35"/>
      <c r="CZB50" s="35"/>
      <c r="CZC50" s="35"/>
      <c r="CZD50" s="35"/>
      <c r="CZE50" s="35"/>
      <c r="CZF50" s="35"/>
      <c r="CZG50" s="35"/>
      <c r="CZH50" s="35"/>
      <c r="CZI50" s="35"/>
      <c r="CZJ50" s="35"/>
      <c r="CZK50" s="35"/>
      <c r="CZL50" s="35"/>
      <c r="CZM50" s="35"/>
      <c r="CZN50" s="35"/>
      <c r="CZO50" s="35"/>
      <c r="CZP50" s="35"/>
      <c r="CZQ50" s="35"/>
      <c r="CZR50" s="35"/>
      <c r="CZS50" s="35"/>
      <c r="CZT50" s="35"/>
      <c r="CZU50" s="35"/>
      <c r="CZV50" s="35"/>
      <c r="CZW50" s="35"/>
      <c r="CZX50" s="35"/>
      <c r="CZY50" s="35"/>
      <c r="CZZ50" s="35"/>
      <c r="DAA50" s="35"/>
      <c r="DAB50" s="35"/>
      <c r="DAC50" s="35"/>
      <c r="DAD50" s="35"/>
      <c r="DAE50" s="35"/>
      <c r="DAF50" s="35"/>
      <c r="DAG50" s="35"/>
      <c r="DAH50" s="35"/>
      <c r="DAI50" s="35"/>
      <c r="DAJ50" s="35"/>
      <c r="DAK50" s="35"/>
      <c r="DAL50" s="35"/>
      <c r="DAM50" s="35"/>
      <c r="DAN50" s="35"/>
      <c r="DAO50" s="35"/>
      <c r="DAP50" s="35"/>
      <c r="DAQ50" s="35"/>
      <c r="DAR50" s="35"/>
      <c r="DAS50" s="35"/>
      <c r="DAT50" s="35"/>
      <c r="DAU50" s="35"/>
      <c r="DAV50" s="35"/>
      <c r="DAW50" s="35"/>
      <c r="DAX50" s="35"/>
      <c r="DAY50" s="35"/>
      <c r="DAZ50" s="35"/>
      <c r="DBA50" s="35"/>
      <c r="DBB50" s="35"/>
      <c r="DBC50" s="35"/>
      <c r="DBD50" s="35"/>
      <c r="DBE50" s="35"/>
      <c r="DBF50" s="35"/>
      <c r="DBG50" s="35"/>
      <c r="DBH50" s="35"/>
      <c r="DBI50" s="35"/>
      <c r="DBJ50" s="35"/>
      <c r="DBK50" s="35"/>
      <c r="DBL50" s="35"/>
      <c r="DBM50" s="35"/>
      <c r="DBN50" s="35"/>
      <c r="DBO50" s="35"/>
      <c r="DBP50" s="35"/>
      <c r="DBQ50" s="35"/>
      <c r="DBR50" s="35"/>
      <c r="DBS50" s="35"/>
      <c r="DBT50" s="35"/>
      <c r="DBU50" s="35"/>
      <c r="DBV50" s="35"/>
      <c r="DBW50" s="35"/>
      <c r="DBX50" s="35"/>
      <c r="DBY50" s="35"/>
      <c r="DBZ50" s="35"/>
      <c r="DCA50" s="35"/>
      <c r="DCB50" s="35"/>
      <c r="DCC50" s="35"/>
      <c r="DCD50" s="35"/>
      <c r="DCE50" s="35"/>
      <c r="DCF50" s="35"/>
      <c r="DCG50" s="35"/>
      <c r="DCH50" s="35"/>
      <c r="DCI50" s="35"/>
      <c r="DCJ50" s="35"/>
      <c r="DCK50" s="35"/>
      <c r="DCL50" s="35"/>
      <c r="DCM50" s="35"/>
      <c r="DCN50" s="35"/>
      <c r="DCO50" s="35"/>
      <c r="DCP50" s="35"/>
      <c r="DCQ50" s="35"/>
      <c r="DCR50" s="35"/>
      <c r="DCS50" s="35"/>
      <c r="DCT50" s="35"/>
      <c r="DCU50" s="35"/>
      <c r="DCV50" s="35"/>
      <c r="DCW50" s="35"/>
      <c r="DCX50" s="35"/>
      <c r="DCY50" s="35"/>
      <c r="DCZ50" s="35"/>
      <c r="DDA50" s="35"/>
      <c r="DDB50" s="35"/>
      <c r="DDC50" s="35"/>
      <c r="DDD50" s="35"/>
      <c r="DDE50" s="35"/>
      <c r="DDF50" s="35"/>
      <c r="DDG50" s="35"/>
      <c r="DDH50" s="35"/>
      <c r="DDI50" s="35"/>
      <c r="DDJ50" s="35"/>
      <c r="DDK50" s="35"/>
      <c r="DDL50" s="35"/>
      <c r="DDM50" s="35"/>
      <c r="DDN50" s="35"/>
      <c r="DDO50" s="35"/>
      <c r="DDP50" s="35"/>
      <c r="DDQ50" s="35"/>
      <c r="DDR50" s="35"/>
      <c r="DDS50" s="35"/>
      <c r="DDT50" s="35"/>
      <c r="DDU50" s="35"/>
      <c r="DDV50" s="35"/>
      <c r="DDW50" s="35"/>
      <c r="DDX50" s="35"/>
      <c r="DDY50" s="35"/>
      <c r="DDZ50" s="35"/>
      <c r="DEA50" s="35"/>
      <c r="DEB50" s="35"/>
      <c r="DEC50" s="35"/>
      <c r="DED50" s="35"/>
      <c r="DEE50" s="35"/>
      <c r="DEF50" s="35"/>
      <c r="DEG50" s="35"/>
      <c r="DEH50" s="35"/>
      <c r="DEI50" s="35"/>
      <c r="DEJ50" s="35"/>
      <c r="DEK50" s="35"/>
      <c r="DEL50" s="35"/>
      <c r="DEM50" s="35"/>
      <c r="DEN50" s="35"/>
      <c r="DEO50" s="35"/>
      <c r="DEP50" s="35"/>
      <c r="DEQ50" s="35"/>
      <c r="DER50" s="35"/>
      <c r="DES50" s="35"/>
      <c r="DET50" s="35"/>
      <c r="DEU50" s="35"/>
      <c r="DEV50" s="35"/>
      <c r="DEW50" s="35"/>
      <c r="DEX50" s="35"/>
      <c r="DEY50" s="35"/>
      <c r="DEZ50" s="35"/>
      <c r="DFA50" s="35"/>
      <c r="DFB50" s="35"/>
      <c r="DFC50" s="35"/>
      <c r="DFD50" s="35"/>
      <c r="DFE50" s="35"/>
      <c r="DFF50" s="35"/>
      <c r="DFG50" s="35"/>
      <c r="DFH50" s="35"/>
      <c r="DFI50" s="35"/>
      <c r="DFJ50" s="35"/>
      <c r="DFK50" s="35"/>
      <c r="DFL50" s="35"/>
      <c r="DFM50" s="35"/>
      <c r="DFN50" s="35"/>
      <c r="DFO50" s="35"/>
      <c r="DFP50" s="35"/>
      <c r="DFQ50" s="35"/>
      <c r="DFR50" s="35"/>
      <c r="DFS50" s="35"/>
      <c r="DFT50" s="35"/>
      <c r="DFU50" s="35"/>
      <c r="DFV50" s="35"/>
      <c r="DFW50" s="35"/>
      <c r="DFX50" s="35"/>
      <c r="DFY50" s="35"/>
      <c r="DFZ50" s="35"/>
      <c r="DGA50" s="35"/>
      <c r="DGB50" s="35"/>
      <c r="DGC50" s="35"/>
      <c r="DGD50" s="35"/>
      <c r="DGE50" s="35"/>
      <c r="DGF50" s="35"/>
      <c r="DGG50" s="35"/>
      <c r="DGH50" s="35"/>
      <c r="DGI50" s="35"/>
      <c r="DGJ50" s="35"/>
      <c r="DGK50" s="35"/>
      <c r="DGL50" s="35"/>
      <c r="DGM50" s="35"/>
      <c r="DGN50" s="35"/>
      <c r="DGO50" s="35"/>
      <c r="DGP50" s="35"/>
      <c r="DGQ50" s="35"/>
      <c r="DGR50" s="35"/>
      <c r="DGS50" s="35"/>
      <c r="DGT50" s="35"/>
      <c r="DGU50" s="35"/>
      <c r="DGV50" s="35"/>
      <c r="DGW50" s="35"/>
      <c r="DGX50" s="35"/>
      <c r="DGY50" s="35"/>
      <c r="DGZ50" s="35"/>
      <c r="DHA50" s="35"/>
      <c r="DHB50" s="35"/>
      <c r="DHC50" s="35"/>
      <c r="DHD50" s="35"/>
      <c r="DHE50" s="35"/>
      <c r="DHF50" s="35"/>
      <c r="DHG50" s="35"/>
      <c r="DHH50" s="35"/>
      <c r="DHI50" s="35"/>
      <c r="DHJ50" s="35"/>
      <c r="DHK50" s="35"/>
      <c r="DHL50" s="35"/>
      <c r="DHM50" s="35"/>
      <c r="DHN50" s="35"/>
      <c r="DHO50" s="35"/>
      <c r="DHP50" s="35"/>
      <c r="DHQ50" s="35"/>
      <c r="DHR50" s="35"/>
      <c r="DHS50" s="35"/>
      <c r="DHT50" s="35"/>
      <c r="DHU50" s="35"/>
      <c r="DHV50" s="35"/>
      <c r="DHW50" s="35"/>
      <c r="DHX50" s="35"/>
      <c r="DHY50" s="35"/>
      <c r="DHZ50" s="35"/>
      <c r="DIA50" s="35"/>
      <c r="DIB50" s="35"/>
      <c r="DIC50" s="35"/>
      <c r="DID50" s="35"/>
      <c r="DIE50" s="35"/>
      <c r="DIF50" s="35"/>
      <c r="DIG50" s="35"/>
      <c r="DIH50" s="35"/>
      <c r="DII50" s="35"/>
      <c r="DIJ50" s="35"/>
      <c r="DIK50" s="35"/>
      <c r="DIL50" s="35"/>
      <c r="DIM50" s="35"/>
      <c r="DIN50" s="35"/>
      <c r="DIO50" s="35"/>
      <c r="DIP50" s="35"/>
      <c r="DIQ50" s="35"/>
      <c r="DIR50" s="35"/>
      <c r="DIS50" s="35"/>
      <c r="DIT50" s="35"/>
      <c r="DIU50" s="35"/>
      <c r="DIV50" s="35"/>
      <c r="DIW50" s="35"/>
      <c r="DIX50" s="35"/>
      <c r="DIY50" s="35"/>
      <c r="DIZ50" s="35"/>
      <c r="DJA50" s="35"/>
      <c r="DJB50" s="35"/>
      <c r="DJC50" s="35"/>
      <c r="DJD50" s="35"/>
      <c r="DJE50" s="35"/>
      <c r="DJF50" s="35"/>
      <c r="DJG50" s="35"/>
      <c r="DJH50" s="35"/>
      <c r="DJI50" s="35"/>
      <c r="DJJ50" s="35"/>
      <c r="DJK50" s="35"/>
      <c r="DJL50" s="35"/>
      <c r="DJM50" s="35"/>
      <c r="DJN50" s="35"/>
      <c r="DJO50" s="35"/>
      <c r="DJP50" s="35"/>
      <c r="DJQ50" s="35"/>
      <c r="DJR50" s="35"/>
      <c r="DJS50" s="35"/>
      <c r="DJT50" s="35"/>
      <c r="DJU50" s="35"/>
      <c r="DJV50" s="35"/>
      <c r="DJW50" s="35"/>
      <c r="DJX50" s="35"/>
      <c r="DJY50" s="35"/>
      <c r="DJZ50" s="35"/>
      <c r="DKA50" s="35"/>
      <c r="DKB50" s="35"/>
      <c r="DKC50" s="35"/>
      <c r="DKD50" s="35"/>
      <c r="DKE50" s="35"/>
      <c r="DKF50" s="35"/>
      <c r="DKG50" s="35"/>
      <c r="DKH50" s="35"/>
      <c r="DKI50" s="35"/>
      <c r="DKJ50" s="35"/>
      <c r="DKK50" s="35"/>
      <c r="DKL50" s="35"/>
      <c r="DKM50" s="35"/>
      <c r="DKN50" s="35"/>
      <c r="DKO50" s="35"/>
      <c r="DKP50" s="35"/>
      <c r="DKQ50" s="35"/>
      <c r="DKR50" s="35"/>
      <c r="DKS50" s="35"/>
      <c r="DKT50" s="35"/>
      <c r="DKU50" s="35"/>
      <c r="DKV50" s="35"/>
      <c r="DKW50" s="35"/>
      <c r="DKX50" s="35"/>
      <c r="DKY50" s="35"/>
      <c r="DKZ50" s="35"/>
      <c r="DLA50" s="35"/>
      <c r="DLB50" s="35"/>
      <c r="DLC50" s="35"/>
      <c r="DLD50" s="35"/>
      <c r="DLE50" s="35"/>
      <c r="DLF50" s="35"/>
      <c r="DLG50" s="35"/>
      <c r="DLH50" s="35"/>
      <c r="DLI50" s="35"/>
      <c r="DLJ50" s="35"/>
      <c r="DLK50" s="35"/>
      <c r="DLL50" s="35"/>
      <c r="DLM50" s="35"/>
      <c r="DLN50" s="35"/>
      <c r="DLO50" s="35"/>
      <c r="DLP50" s="35"/>
      <c r="DLQ50" s="35"/>
      <c r="DLR50" s="35"/>
      <c r="DLS50" s="35"/>
      <c r="DLT50" s="35"/>
      <c r="DLU50" s="35"/>
      <c r="DLV50" s="35"/>
      <c r="DLW50" s="35"/>
      <c r="DLX50" s="35"/>
      <c r="DLY50" s="35"/>
      <c r="DLZ50" s="35"/>
      <c r="DMA50" s="35"/>
      <c r="DMB50" s="35"/>
      <c r="DMC50" s="35"/>
      <c r="DMD50" s="35"/>
      <c r="DME50" s="35"/>
      <c r="DMF50" s="35"/>
      <c r="DMG50" s="35"/>
      <c r="DMH50" s="35"/>
      <c r="DMI50" s="35"/>
      <c r="DMJ50" s="35"/>
      <c r="DMK50" s="35"/>
      <c r="DML50" s="35"/>
      <c r="DMM50" s="35"/>
      <c r="DMN50" s="35"/>
      <c r="DMO50" s="35"/>
      <c r="DMP50" s="35"/>
      <c r="DMQ50" s="35"/>
      <c r="DMR50" s="35"/>
      <c r="DMS50" s="35"/>
      <c r="DMT50" s="35"/>
      <c r="DMU50" s="35"/>
      <c r="DMV50" s="35"/>
      <c r="DMW50" s="35"/>
      <c r="DMX50" s="35"/>
      <c r="DMY50" s="35"/>
      <c r="DMZ50" s="35"/>
      <c r="DNA50" s="35"/>
      <c r="DNB50" s="35"/>
      <c r="DNC50" s="35"/>
      <c r="DND50" s="35"/>
      <c r="DNE50" s="35"/>
      <c r="DNF50" s="35"/>
      <c r="DNG50" s="35"/>
      <c r="DNH50" s="35"/>
      <c r="DNI50" s="35"/>
      <c r="DNJ50" s="35"/>
      <c r="DNK50" s="35"/>
      <c r="DNL50" s="35"/>
      <c r="DNM50" s="35"/>
      <c r="DNN50" s="35"/>
      <c r="DNO50" s="35"/>
      <c r="DNP50" s="35"/>
      <c r="DNQ50" s="35"/>
      <c r="DNR50" s="35"/>
      <c r="DNS50" s="35"/>
      <c r="DNT50" s="35"/>
      <c r="DNU50" s="35"/>
      <c r="DNV50" s="35"/>
      <c r="DNW50" s="35"/>
      <c r="DNX50" s="35"/>
      <c r="DNY50" s="35"/>
      <c r="DNZ50" s="35"/>
      <c r="DOA50" s="35"/>
      <c r="DOB50" s="35"/>
      <c r="DOC50" s="35"/>
      <c r="DOD50" s="35"/>
      <c r="DOE50" s="35"/>
      <c r="DOF50" s="35"/>
      <c r="DOG50" s="35"/>
      <c r="DOH50" s="35"/>
      <c r="DOI50" s="35"/>
      <c r="DOJ50" s="35"/>
      <c r="DOK50" s="35"/>
      <c r="DOL50" s="35"/>
      <c r="DOM50" s="35"/>
      <c r="DON50" s="35"/>
      <c r="DOO50" s="35"/>
      <c r="DOP50" s="35"/>
      <c r="DOQ50" s="35"/>
      <c r="DOR50" s="35"/>
      <c r="DOS50" s="35"/>
      <c r="DOT50" s="35"/>
      <c r="DOU50" s="35"/>
      <c r="DOV50" s="35"/>
      <c r="DOW50" s="35"/>
      <c r="DOX50" s="35"/>
      <c r="DOY50" s="35"/>
      <c r="DOZ50" s="35"/>
      <c r="DPA50" s="35"/>
      <c r="DPB50" s="35"/>
      <c r="DPC50" s="35"/>
      <c r="DPD50" s="35"/>
      <c r="DPE50" s="35"/>
      <c r="DPF50" s="35"/>
      <c r="DPG50" s="35"/>
      <c r="DPH50" s="35"/>
      <c r="DPI50" s="35"/>
      <c r="DPJ50" s="35"/>
      <c r="DPK50" s="35"/>
      <c r="DPL50" s="35"/>
      <c r="DPM50" s="35"/>
      <c r="DPN50" s="35"/>
      <c r="DPO50" s="35"/>
      <c r="DPP50" s="35"/>
      <c r="DPQ50" s="35"/>
      <c r="DPR50" s="35"/>
      <c r="DPS50" s="35"/>
      <c r="DPT50" s="35"/>
      <c r="DPU50" s="35"/>
      <c r="DPV50" s="35"/>
      <c r="DPW50" s="35"/>
      <c r="DPX50" s="35"/>
      <c r="DPY50" s="35"/>
      <c r="DPZ50" s="35"/>
      <c r="DQA50" s="35"/>
      <c r="DQB50" s="35"/>
      <c r="DQC50" s="35"/>
      <c r="DQD50" s="35"/>
      <c r="DQE50" s="35"/>
      <c r="DQF50" s="35"/>
      <c r="DQG50" s="35"/>
      <c r="DQH50" s="35"/>
      <c r="DQI50" s="35"/>
      <c r="DQJ50" s="35"/>
      <c r="DQK50" s="35"/>
      <c r="DQL50" s="35"/>
      <c r="DQM50" s="35"/>
      <c r="DQN50" s="35"/>
      <c r="DQO50" s="35"/>
      <c r="DQP50" s="35"/>
      <c r="DQQ50" s="35"/>
      <c r="DQR50" s="35"/>
      <c r="DQS50" s="35"/>
      <c r="DQT50" s="35"/>
      <c r="DQU50" s="35"/>
      <c r="DQV50" s="35"/>
      <c r="DQW50" s="35"/>
      <c r="DQX50" s="35"/>
      <c r="DQY50" s="35"/>
      <c r="DQZ50" s="35"/>
      <c r="DRA50" s="35"/>
      <c r="DRB50" s="35"/>
      <c r="DRC50" s="35"/>
      <c r="DRD50" s="35"/>
      <c r="DRE50" s="35"/>
      <c r="DRF50" s="35"/>
      <c r="DRG50" s="35"/>
      <c r="DRH50" s="35"/>
      <c r="DRI50" s="35"/>
      <c r="DRJ50" s="35"/>
      <c r="DRK50" s="35"/>
      <c r="DRL50" s="35"/>
      <c r="DRM50" s="35"/>
      <c r="DRN50" s="35"/>
      <c r="DRO50" s="35"/>
      <c r="DRP50" s="35"/>
      <c r="DRQ50" s="35"/>
      <c r="DRR50" s="35"/>
      <c r="DRS50" s="35"/>
      <c r="DRT50" s="35"/>
      <c r="DRU50" s="35"/>
      <c r="DRV50" s="35"/>
      <c r="DRW50" s="35"/>
      <c r="DRX50" s="35"/>
      <c r="DRY50" s="35"/>
      <c r="DRZ50" s="35"/>
      <c r="DSA50" s="35"/>
      <c r="DSB50" s="35"/>
      <c r="DSC50" s="35"/>
      <c r="DSD50" s="35"/>
      <c r="DSE50" s="35"/>
      <c r="DSF50" s="35"/>
      <c r="DSG50" s="35"/>
      <c r="DSH50" s="35"/>
      <c r="DSI50" s="35"/>
      <c r="DSJ50" s="35"/>
      <c r="DSK50" s="35"/>
      <c r="DSL50" s="35"/>
      <c r="DSM50" s="35"/>
      <c r="DSN50" s="35"/>
      <c r="DSO50" s="35"/>
      <c r="DSP50" s="35"/>
      <c r="DSQ50" s="35"/>
      <c r="DSR50" s="35"/>
      <c r="DSS50" s="35"/>
      <c r="DST50" s="35"/>
      <c r="DSU50" s="35"/>
      <c r="DSV50" s="35"/>
      <c r="DSW50" s="35"/>
      <c r="DSX50" s="35"/>
      <c r="DSY50" s="35"/>
      <c r="DSZ50" s="35"/>
      <c r="DTA50" s="35"/>
      <c r="DTB50" s="35"/>
      <c r="DTC50" s="35"/>
      <c r="DTD50" s="35"/>
      <c r="DTE50" s="35"/>
      <c r="DTF50" s="35"/>
      <c r="DTG50" s="35"/>
      <c r="DTH50" s="35"/>
      <c r="DTI50" s="35"/>
      <c r="DTJ50" s="35"/>
      <c r="DTK50" s="35"/>
      <c r="DTL50" s="35"/>
      <c r="DTM50" s="35"/>
      <c r="DTN50" s="35"/>
      <c r="DTO50" s="35"/>
      <c r="DTP50" s="35"/>
      <c r="DTQ50" s="35"/>
      <c r="DTR50" s="35"/>
      <c r="DTS50" s="35"/>
      <c r="DTT50" s="35"/>
      <c r="DTU50" s="35"/>
      <c r="DTV50" s="35"/>
      <c r="DTW50" s="35"/>
      <c r="DTX50" s="35"/>
      <c r="DTY50" s="35"/>
      <c r="DTZ50" s="35"/>
      <c r="DUA50" s="35"/>
      <c r="DUB50" s="35"/>
      <c r="DUC50" s="35"/>
      <c r="DUD50" s="35"/>
      <c r="DUE50" s="35"/>
      <c r="DUF50" s="35"/>
      <c r="DUG50" s="35"/>
      <c r="DUH50" s="35"/>
      <c r="DUI50" s="35"/>
      <c r="DUJ50" s="35"/>
      <c r="DUK50" s="35"/>
      <c r="DUL50" s="35"/>
      <c r="DUM50" s="35"/>
      <c r="DUN50" s="35"/>
      <c r="DUO50" s="35"/>
      <c r="DUP50" s="35"/>
      <c r="DUQ50" s="35"/>
      <c r="DUR50" s="35"/>
      <c r="DUS50" s="35"/>
      <c r="DUT50" s="35"/>
      <c r="DUU50" s="35"/>
      <c r="DUV50" s="35"/>
      <c r="DUW50" s="35"/>
      <c r="DUX50" s="35"/>
      <c r="DUY50" s="35"/>
      <c r="DUZ50" s="35"/>
      <c r="DVA50" s="35"/>
      <c r="DVB50" s="35"/>
      <c r="DVC50" s="35"/>
      <c r="DVD50" s="35"/>
      <c r="DVE50" s="35"/>
      <c r="DVF50" s="35"/>
      <c r="DVG50" s="35"/>
      <c r="DVH50" s="35"/>
      <c r="DVI50" s="35"/>
      <c r="DVJ50" s="35"/>
      <c r="DVK50" s="35"/>
      <c r="DVL50" s="35"/>
      <c r="DVM50" s="35"/>
      <c r="DVN50" s="35"/>
      <c r="DVO50" s="35"/>
      <c r="DVP50" s="35"/>
      <c r="DVQ50" s="35"/>
      <c r="DVR50" s="35"/>
      <c r="DVS50" s="35"/>
      <c r="DVT50" s="35"/>
      <c r="DVU50" s="35"/>
      <c r="DVV50" s="35"/>
      <c r="DVW50" s="35"/>
      <c r="DVX50" s="35"/>
      <c r="DVY50" s="35"/>
      <c r="DVZ50" s="35"/>
      <c r="DWA50" s="35"/>
      <c r="DWB50" s="35"/>
      <c r="DWC50" s="35"/>
      <c r="DWD50" s="35"/>
      <c r="DWE50" s="35"/>
      <c r="DWF50" s="35"/>
      <c r="DWG50" s="35"/>
      <c r="DWH50" s="35"/>
      <c r="DWI50" s="35"/>
      <c r="DWJ50" s="35"/>
      <c r="DWK50" s="35"/>
      <c r="DWL50" s="35"/>
      <c r="DWM50" s="35"/>
      <c r="DWN50" s="35"/>
      <c r="DWO50" s="35"/>
      <c r="DWP50" s="35"/>
      <c r="DWQ50" s="35"/>
      <c r="DWR50" s="35"/>
      <c r="DWS50" s="35"/>
      <c r="DWT50" s="35"/>
      <c r="DWU50" s="35"/>
      <c r="DWV50" s="35"/>
      <c r="DWW50" s="35"/>
      <c r="DWX50" s="35"/>
      <c r="DWY50" s="35"/>
      <c r="DWZ50" s="35"/>
      <c r="DXA50" s="35"/>
      <c r="DXB50" s="35"/>
      <c r="DXC50" s="35"/>
      <c r="DXD50" s="35"/>
      <c r="DXE50" s="35"/>
      <c r="DXF50" s="35"/>
      <c r="DXG50" s="35"/>
      <c r="DXH50" s="35"/>
      <c r="DXI50" s="35"/>
      <c r="DXJ50" s="35"/>
      <c r="DXK50" s="35"/>
      <c r="DXL50" s="35"/>
      <c r="DXM50" s="35"/>
      <c r="DXN50" s="35"/>
      <c r="DXO50" s="35"/>
      <c r="DXP50" s="35"/>
      <c r="DXQ50" s="35"/>
      <c r="DXR50" s="35"/>
      <c r="DXS50" s="35"/>
      <c r="DXT50" s="35"/>
      <c r="DXU50" s="35"/>
      <c r="DXV50" s="35"/>
      <c r="DXW50" s="35"/>
      <c r="DXX50" s="35"/>
      <c r="DXY50" s="35"/>
      <c r="DXZ50" s="35"/>
      <c r="DYA50" s="35"/>
      <c r="DYB50" s="35"/>
      <c r="DYC50" s="35"/>
      <c r="DYD50" s="35"/>
      <c r="DYE50" s="35"/>
      <c r="DYF50" s="35"/>
      <c r="DYG50" s="35"/>
      <c r="DYH50" s="35"/>
      <c r="DYI50" s="35"/>
      <c r="DYJ50" s="35"/>
      <c r="DYK50" s="35"/>
      <c r="DYL50" s="35"/>
      <c r="DYM50" s="35"/>
      <c r="DYN50" s="35"/>
      <c r="DYO50" s="35"/>
      <c r="DYP50" s="35"/>
      <c r="DYQ50" s="35"/>
      <c r="DYR50" s="35"/>
      <c r="DYS50" s="35"/>
      <c r="DYT50" s="35"/>
      <c r="DYU50" s="35"/>
      <c r="DYV50" s="35"/>
      <c r="DYW50" s="35"/>
      <c r="DYX50" s="35"/>
      <c r="DYY50" s="35"/>
      <c r="DYZ50" s="35"/>
      <c r="DZA50" s="35"/>
      <c r="DZB50" s="35"/>
      <c r="DZC50" s="35"/>
      <c r="DZD50" s="35"/>
      <c r="DZE50" s="35"/>
      <c r="DZF50" s="35"/>
      <c r="DZG50" s="35"/>
      <c r="DZH50" s="35"/>
      <c r="DZI50" s="35"/>
      <c r="DZJ50" s="35"/>
      <c r="DZK50" s="35"/>
      <c r="DZL50" s="35"/>
      <c r="DZM50" s="35"/>
      <c r="DZN50" s="35"/>
      <c r="DZO50" s="35"/>
      <c r="DZP50" s="35"/>
      <c r="DZQ50" s="35"/>
      <c r="DZR50" s="35"/>
      <c r="DZS50" s="35"/>
      <c r="DZT50" s="35"/>
      <c r="DZU50" s="35"/>
      <c r="DZV50" s="35"/>
      <c r="DZW50" s="35"/>
      <c r="DZX50" s="35"/>
      <c r="DZY50" s="35"/>
      <c r="DZZ50" s="35"/>
      <c r="EAA50" s="35"/>
      <c r="EAB50" s="35"/>
      <c r="EAC50" s="35"/>
      <c r="EAD50" s="35"/>
      <c r="EAE50" s="35"/>
      <c r="EAF50" s="35"/>
      <c r="EAG50" s="35"/>
      <c r="EAH50" s="35"/>
      <c r="EAI50" s="35"/>
      <c r="EAJ50" s="35"/>
      <c r="EAK50" s="35"/>
      <c r="EAL50" s="35"/>
      <c r="EAM50" s="35"/>
      <c r="EAN50" s="35"/>
      <c r="EAO50" s="35"/>
      <c r="EAP50" s="35"/>
      <c r="EAQ50" s="35"/>
      <c r="EAR50" s="35"/>
      <c r="EAS50" s="35"/>
      <c r="EAT50" s="35"/>
      <c r="EAU50" s="35"/>
      <c r="EAV50" s="35"/>
      <c r="EAW50" s="35"/>
      <c r="EAX50" s="35"/>
      <c r="EAY50" s="35"/>
      <c r="EAZ50" s="35"/>
      <c r="EBA50" s="35"/>
      <c r="EBB50" s="35"/>
      <c r="EBC50" s="35"/>
      <c r="EBD50" s="35"/>
      <c r="EBE50" s="35"/>
      <c r="EBF50" s="35"/>
      <c r="EBG50" s="35"/>
      <c r="EBH50" s="35"/>
      <c r="EBI50" s="35"/>
      <c r="EBJ50" s="35"/>
      <c r="EBK50" s="35"/>
      <c r="EBL50" s="35"/>
      <c r="EBM50" s="35"/>
      <c r="EBN50" s="35"/>
      <c r="EBO50" s="35"/>
      <c r="EBP50" s="35"/>
      <c r="EBQ50" s="35"/>
      <c r="EBR50" s="35"/>
      <c r="EBS50" s="35"/>
      <c r="EBT50" s="35"/>
      <c r="EBU50" s="35"/>
      <c r="EBV50" s="35"/>
      <c r="EBW50" s="35"/>
      <c r="EBX50" s="35"/>
      <c r="EBY50" s="35"/>
      <c r="EBZ50" s="35"/>
      <c r="ECA50" s="35"/>
      <c r="ECB50" s="35"/>
      <c r="ECC50" s="35"/>
      <c r="ECD50" s="35"/>
      <c r="ECE50" s="35"/>
      <c r="ECF50" s="35"/>
      <c r="ECG50" s="35"/>
      <c r="ECH50" s="35"/>
      <c r="ECI50" s="35"/>
      <c r="ECJ50" s="35"/>
      <c r="ECK50" s="35"/>
      <c r="ECL50" s="35"/>
      <c r="ECM50" s="35"/>
      <c r="ECN50" s="35"/>
      <c r="ECO50" s="35"/>
      <c r="ECP50" s="35"/>
      <c r="ECQ50" s="35"/>
      <c r="ECR50" s="35"/>
      <c r="ECS50" s="35"/>
      <c r="ECT50" s="35"/>
      <c r="ECU50" s="35"/>
      <c r="ECV50" s="35"/>
      <c r="ECW50" s="35"/>
      <c r="ECX50" s="35"/>
      <c r="ECY50" s="35"/>
      <c r="ECZ50" s="35"/>
      <c r="EDA50" s="35"/>
      <c r="EDB50" s="35"/>
      <c r="EDC50" s="35"/>
      <c r="EDD50" s="35"/>
      <c r="EDE50" s="35"/>
      <c r="EDF50" s="35"/>
      <c r="EDG50" s="35"/>
      <c r="EDH50" s="35"/>
      <c r="EDI50" s="35"/>
      <c r="EDJ50" s="35"/>
      <c r="EDK50" s="35"/>
      <c r="EDL50" s="35"/>
      <c r="EDM50" s="35"/>
      <c r="EDN50" s="35"/>
      <c r="EDO50" s="35"/>
      <c r="EDP50" s="35"/>
      <c r="EDQ50" s="35"/>
      <c r="EDR50" s="35"/>
      <c r="EDS50" s="35"/>
      <c r="EDT50" s="35"/>
      <c r="EDU50" s="35"/>
      <c r="EDV50" s="35"/>
      <c r="EDW50" s="35"/>
      <c r="EDX50" s="35"/>
      <c r="EDY50" s="35"/>
      <c r="EDZ50" s="35"/>
      <c r="EEA50" s="35"/>
      <c r="EEB50" s="35"/>
      <c r="EEC50" s="35"/>
      <c r="EED50" s="35"/>
      <c r="EEE50" s="35"/>
      <c r="EEF50" s="35"/>
      <c r="EEG50" s="35"/>
      <c r="EEH50" s="35"/>
      <c r="EEI50" s="35"/>
      <c r="EEJ50" s="35"/>
      <c r="EEK50" s="35"/>
      <c r="EEL50" s="35"/>
      <c r="EEM50" s="35"/>
      <c r="EEN50" s="35"/>
      <c r="EEO50" s="35"/>
      <c r="EEP50" s="35"/>
      <c r="EEQ50" s="35"/>
      <c r="EER50" s="35"/>
      <c r="EES50" s="35"/>
      <c r="EET50" s="35"/>
      <c r="EEU50" s="35"/>
      <c r="EEV50" s="35"/>
      <c r="EEW50" s="35"/>
      <c r="EEX50" s="35"/>
      <c r="EEY50" s="35"/>
      <c r="EEZ50" s="35"/>
      <c r="EFA50" s="35"/>
      <c r="EFB50" s="35"/>
      <c r="EFC50" s="35"/>
      <c r="EFD50" s="35"/>
      <c r="EFE50" s="35"/>
      <c r="EFF50" s="35"/>
      <c r="EFG50" s="35"/>
      <c r="EFH50" s="35"/>
      <c r="EFI50" s="35"/>
      <c r="EFJ50" s="35"/>
      <c r="EFK50" s="35"/>
      <c r="EFL50" s="35"/>
      <c r="EFM50" s="35"/>
      <c r="EFN50" s="35"/>
      <c r="EFO50" s="35"/>
      <c r="EFP50" s="35"/>
      <c r="EFQ50" s="35"/>
      <c r="EFR50" s="35"/>
      <c r="EFS50" s="35"/>
      <c r="EFT50" s="35"/>
      <c r="EFU50" s="35"/>
      <c r="EFV50" s="35"/>
      <c r="EFW50" s="35"/>
      <c r="EFX50" s="35"/>
      <c r="EFY50" s="35"/>
      <c r="EFZ50" s="35"/>
      <c r="EGA50" s="35"/>
      <c r="EGB50" s="35"/>
      <c r="EGC50" s="35"/>
      <c r="EGD50" s="35"/>
      <c r="EGE50" s="35"/>
      <c r="EGF50" s="35"/>
      <c r="EGG50" s="35"/>
      <c r="EGH50" s="35"/>
      <c r="EGI50" s="35"/>
      <c r="EGJ50" s="35"/>
      <c r="EGK50" s="35"/>
      <c r="EGL50" s="35"/>
      <c r="EGM50" s="35"/>
      <c r="EGN50" s="35"/>
      <c r="EGO50" s="35"/>
      <c r="EGP50" s="35"/>
      <c r="EGQ50" s="35"/>
      <c r="EGR50" s="35"/>
      <c r="EGS50" s="35"/>
      <c r="EGT50" s="35"/>
      <c r="EGU50" s="35"/>
      <c r="EGV50" s="35"/>
      <c r="EGW50" s="35"/>
      <c r="EGX50" s="35"/>
      <c r="EGY50" s="35"/>
      <c r="EGZ50" s="35"/>
      <c r="EHA50" s="35"/>
      <c r="EHB50" s="35"/>
      <c r="EHC50" s="35"/>
      <c r="EHD50" s="35"/>
      <c r="EHE50" s="35"/>
      <c r="EHF50" s="35"/>
      <c r="EHG50" s="35"/>
      <c r="EHH50" s="35"/>
      <c r="EHI50" s="35"/>
      <c r="EHJ50" s="35"/>
      <c r="EHK50" s="35"/>
      <c r="EHL50" s="35"/>
      <c r="EHM50" s="35"/>
      <c r="EHN50" s="35"/>
      <c r="EHO50" s="35"/>
      <c r="EHP50" s="35"/>
      <c r="EHQ50" s="35"/>
      <c r="EHR50" s="35"/>
      <c r="EHS50" s="35"/>
      <c r="EHT50" s="35"/>
      <c r="EHU50" s="35"/>
      <c r="EHV50" s="35"/>
      <c r="EHW50" s="35"/>
      <c r="EHX50" s="35"/>
      <c r="EHY50" s="35"/>
      <c r="EHZ50" s="35"/>
      <c r="EIA50" s="35"/>
      <c r="EIB50" s="35"/>
      <c r="EIC50" s="35"/>
      <c r="EID50" s="35"/>
      <c r="EIE50" s="35"/>
      <c r="EIF50" s="35"/>
      <c r="EIG50" s="35"/>
      <c r="EIH50" s="35"/>
      <c r="EII50" s="35"/>
      <c r="EIJ50" s="35"/>
      <c r="EIK50" s="35"/>
      <c r="EIL50" s="35"/>
      <c r="EIM50" s="35"/>
      <c r="EIN50" s="35"/>
      <c r="EIO50" s="35"/>
      <c r="EIP50" s="35"/>
      <c r="EIQ50" s="35"/>
      <c r="EIR50" s="35"/>
      <c r="EIS50" s="35"/>
      <c r="EIT50" s="35"/>
      <c r="EIU50" s="35"/>
      <c r="EIV50" s="35"/>
      <c r="EIW50" s="35"/>
      <c r="EIX50" s="35"/>
      <c r="EIY50" s="35"/>
      <c r="EIZ50" s="35"/>
      <c r="EJA50" s="35"/>
      <c r="EJB50" s="35"/>
      <c r="EJC50" s="35"/>
      <c r="EJD50" s="35"/>
      <c r="EJE50" s="35"/>
      <c r="EJF50" s="35"/>
      <c r="EJG50" s="35"/>
      <c r="EJH50" s="35"/>
      <c r="EJI50" s="35"/>
      <c r="EJJ50" s="35"/>
      <c r="EJK50" s="35"/>
      <c r="EJL50" s="35"/>
      <c r="EJM50" s="35"/>
      <c r="EJN50" s="35"/>
      <c r="EJO50" s="35"/>
      <c r="EJP50" s="35"/>
      <c r="EJQ50" s="35"/>
      <c r="EJR50" s="35"/>
      <c r="EJS50" s="35"/>
      <c r="EJT50" s="35"/>
      <c r="EJU50" s="35"/>
      <c r="EJV50" s="35"/>
      <c r="EJW50" s="35"/>
      <c r="EJX50" s="35"/>
      <c r="EJY50" s="35"/>
      <c r="EJZ50" s="35"/>
      <c r="EKA50" s="35"/>
      <c r="EKB50" s="35"/>
      <c r="EKC50" s="35"/>
      <c r="EKD50" s="35"/>
      <c r="EKE50" s="35"/>
      <c r="EKF50" s="35"/>
      <c r="EKG50" s="35"/>
      <c r="EKH50" s="35"/>
      <c r="EKI50" s="35"/>
      <c r="EKJ50" s="35"/>
      <c r="EKK50" s="35"/>
      <c r="EKL50" s="35"/>
      <c r="EKM50" s="35"/>
      <c r="EKN50" s="35"/>
      <c r="EKO50" s="35"/>
      <c r="EKP50" s="35"/>
      <c r="EKQ50" s="35"/>
      <c r="EKR50" s="35"/>
      <c r="EKS50" s="35"/>
      <c r="EKT50" s="35"/>
      <c r="EKU50" s="35"/>
      <c r="EKV50" s="35"/>
      <c r="EKW50" s="35"/>
      <c r="EKX50" s="35"/>
      <c r="EKY50" s="35"/>
      <c r="EKZ50" s="35"/>
      <c r="ELA50" s="35"/>
      <c r="ELB50" s="35"/>
      <c r="ELC50" s="35"/>
      <c r="ELD50" s="35"/>
      <c r="ELE50" s="35"/>
      <c r="ELF50" s="35"/>
      <c r="ELG50" s="35"/>
      <c r="ELH50" s="35"/>
      <c r="ELI50" s="35"/>
      <c r="ELJ50" s="35"/>
      <c r="ELK50" s="35"/>
      <c r="ELL50" s="35"/>
      <c r="ELM50" s="35"/>
      <c r="ELN50" s="35"/>
      <c r="ELO50" s="35"/>
      <c r="ELP50" s="35"/>
      <c r="ELQ50" s="35"/>
      <c r="ELR50" s="35"/>
      <c r="ELS50" s="35"/>
      <c r="ELT50" s="35"/>
      <c r="ELU50" s="35"/>
      <c r="ELV50" s="35"/>
      <c r="ELW50" s="35"/>
      <c r="ELX50" s="35"/>
      <c r="ELY50" s="35"/>
      <c r="ELZ50" s="35"/>
      <c r="EMA50" s="35"/>
      <c r="EMB50" s="35"/>
      <c r="EMC50" s="35"/>
      <c r="EMD50" s="35"/>
      <c r="EME50" s="35"/>
      <c r="EMF50" s="35"/>
      <c r="EMG50" s="35"/>
      <c r="EMH50" s="35"/>
      <c r="EMI50" s="35"/>
      <c r="EMJ50" s="35"/>
      <c r="EMK50" s="35"/>
      <c r="EML50" s="35"/>
      <c r="EMM50" s="35"/>
      <c r="EMN50" s="35"/>
      <c r="EMO50" s="35"/>
      <c r="EMP50" s="35"/>
      <c r="EMQ50" s="35"/>
      <c r="EMR50" s="35"/>
      <c r="EMS50" s="35"/>
      <c r="EMT50" s="35"/>
      <c r="EMU50" s="35"/>
      <c r="EMV50" s="35"/>
      <c r="EMW50" s="35"/>
      <c r="EMX50" s="35"/>
      <c r="EMY50" s="35"/>
      <c r="EMZ50" s="35"/>
      <c r="ENA50" s="35"/>
      <c r="ENB50" s="35"/>
      <c r="ENC50" s="35"/>
      <c r="END50" s="35"/>
      <c r="ENE50" s="35"/>
      <c r="ENF50" s="35"/>
      <c r="ENG50" s="35"/>
      <c r="ENH50" s="35"/>
      <c r="ENI50" s="35"/>
      <c r="ENJ50" s="35"/>
      <c r="ENK50" s="35"/>
      <c r="ENL50" s="35"/>
      <c r="ENM50" s="35"/>
      <c r="ENN50" s="35"/>
      <c r="ENO50" s="35"/>
      <c r="ENP50" s="35"/>
      <c r="ENQ50" s="35"/>
      <c r="ENR50" s="35"/>
      <c r="ENS50" s="35"/>
      <c r="ENT50" s="35"/>
      <c r="ENU50" s="35"/>
      <c r="ENV50" s="35"/>
      <c r="ENW50" s="35"/>
      <c r="ENX50" s="35"/>
      <c r="ENY50" s="35"/>
      <c r="ENZ50" s="35"/>
      <c r="EOA50" s="35"/>
      <c r="EOB50" s="35"/>
      <c r="EOC50" s="35"/>
      <c r="EOD50" s="35"/>
      <c r="EOE50" s="35"/>
      <c r="EOF50" s="35"/>
      <c r="EOG50" s="35"/>
      <c r="EOH50" s="35"/>
      <c r="EOI50" s="35"/>
      <c r="EOJ50" s="35"/>
      <c r="EOK50" s="35"/>
      <c r="EOL50" s="35"/>
      <c r="EOM50" s="35"/>
      <c r="EON50" s="35"/>
      <c r="EOO50" s="35"/>
      <c r="EOP50" s="35"/>
      <c r="EOQ50" s="35"/>
      <c r="EOR50" s="35"/>
      <c r="EOS50" s="35"/>
      <c r="EOT50" s="35"/>
      <c r="EOU50" s="35"/>
      <c r="EOV50" s="35"/>
      <c r="EOW50" s="35"/>
      <c r="EOX50" s="35"/>
      <c r="EOY50" s="35"/>
      <c r="EOZ50" s="35"/>
      <c r="EPA50" s="35"/>
      <c r="EPB50" s="35"/>
      <c r="EPC50" s="35"/>
      <c r="EPD50" s="35"/>
      <c r="EPE50" s="35"/>
      <c r="EPF50" s="35"/>
      <c r="EPG50" s="35"/>
      <c r="EPH50" s="35"/>
      <c r="EPI50" s="35"/>
      <c r="EPJ50" s="35"/>
      <c r="EPK50" s="35"/>
      <c r="EPL50" s="35"/>
      <c r="EPM50" s="35"/>
      <c r="EPN50" s="35"/>
      <c r="EPO50" s="35"/>
      <c r="EPP50" s="35"/>
      <c r="EPQ50" s="35"/>
      <c r="EPR50" s="35"/>
      <c r="EPS50" s="35"/>
      <c r="EPT50" s="35"/>
      <c r="EPU50" s="35"/>
      <c r="EPV50" s="35"/>
      <c r="EPW50" s="35"/>
      <c r="EPX50" s="35"/>
      <c r="EPY50" s="35"/>
      <c r="EPZ50" s="35"/>
      <c r="EQA50" s="35"/>
      <c r="EQB50" s="35"/>
      <c r="EQC50" s="35"/>
      <c r="EQD50" s="35"/>
      <c r="EQE50" s="35"/>
      <c r="EQF50" s="35"/>
      <c r="EQG50" s="35"/>
      <c r="EQH50" s="35"/>
      <c r="EQI50" s="35"/>
      <c r="EQJ50" s="35"/>
      <c r="EQK50" s="35"/>
      <c r="EQL50" s="35"/>
      <c r="EQM50" s="35"/>
      <c r="EQN50" s="35"/>
      <c r="EQO50" s="35"/>
      <c r="EQP50" s="35"/>
      <c r="EQQ50" s="35"/>
      <c r="EQR50" s="35"/>
      <c r="EQS50" s="35"/>
      <c r="EQT50" s="35"/>
      <c r="EQU50" s="35"/>
      <c r="EQV50" s="35"/>
      <c r="EQW50" s="35"/>
      <c r="EQX50" s="35"/>
      <c r="EQY50" s="35"/>
      <c r="EQZ50" s="35"/>
      <c r="ERA50" s="35"/>
      <c r="ERB50" s="35"/>
      <c r="ERC50" s="35"/>
      <c r="ERD50" s="35"/>
      <c r="ERE50" s="35"/>
      <c r="ERF50" s="35"/>
      <c r="ERG50" s="35"/>
      <c r="ERH50" s="35"/>
      <c r="ERI50" s="35"/>
      <c r="ERJ50" s="35"/>
      <c r="ERK50" s="35"/>
      <c r="ERL50" s="35"/>
      <c r="ERM50" s="35"/>
      <c r="ERN50" s="35"/>
      <c r="ERO50" s="35"/>
      <c r="ERP50" s="35"/>
      <c r="ERQ50" s="35"/>
      <c r="ERR50" s="35"/>
      <c r="ERS50" s="35"/>
      <c r="ERT50" s="35"/>
      <c r="ERU50" s="35"/>
      <c r="ERV50" s="35"/>
      <c r="ERW50" s="35"/>
      <c r="ERX50" s="35"/>
      <c r="ERY50" s="35"/>
      <c r="ERZ50" s="35"/>
      <c r="ESA50" s="35"/>
      <c r="ESB50" s="35"/>
      <c r="ESC50" s="35"/>
      <c r="ESD50" s="35"/>
      <c r="ESE50" s="35"/>
      <c r="ESF50" s="35"/>
      <c r="ESG50" s="35"/>
      <c r="ESH50" s="35"/>
      <c r="ESI50" s="35"/>
      <c r="ESJ50" s="35"/>
      <c r="ESK50" s="35"/>
      <c r="ESL50" s="35"/>
      <c r="ESM50" s="35"/>
      <c r="ESN50" s="35"/>
      <c r="ESO50" s="35"/>
      <c r="ESP50" s="35"/>
      <c r="ESQ50" s="35"/>
      <c r="ESR50" s="35"/>
      <c r="ESS50" s="35"/>
      <c r="EST50" s="35"/>
      <c r="ESU50" s="35"/>
      <c r="ESV50" s="35"/>
      <c r="ESW50" s="35"/>
      <c r="ESX50" s="35"/>
      <c r="ESY50" s="35"/>
      <c r="ESZ50" s="35"/>
      <c r="ETA50" s="35"/>
      <c r="ETB50" s="35"/>
      <c r="ETC50" s="35"/>
      <c r="ETD50" s="35"/>
      <c r="ETE50" s="35"/>
      <c r="ETF50" s="35"/>
      <c r="ETG50" s="35"/>
      <c r="ETH50" s="35"/>
      <c r="ETI50" s="35"/>
      <c r="ETJ50" s="35"/>
      <c r="ETK50" s="35"/>
      <c r="ETL50" s="35"/>
      <c r="ETM50" s="35"/>
      <c r="ETN50" s="35"/>
      <c r="ETO50" s="35"/>
      <c r="ETP50" s="35"/>
      <c r="ETQ50" s="35"/>
      <c r="ETR50" s="35"/>
      <c r="ETS50" s="35"/>
      <c r="ETT50" s="35"/>
      <c r="ETU50" s="35"/>
      <c r="ETV50" s="35"/>
      <c r="ETW50" s="35"/>
      <c r="ETX50" s="35"/>
      <c r="ETY50" s="35"/>
      <c r="ETZ50" s="35"/>
      <c r="EUA50" s="35"/>
      <c r="EUB50" s="35"/>
      <c r="EUC50" s="35"/>
      <c r="EUD50" s="35"/>
      <c r="EUE50" s="35"/>
      <c r="EUF50" s="35"/>
      <c r="EUG50" s="35"/>
      <c r="EUH50" s="35"/>
      <c r="EUI50" s="35"/>
      <c r="EUJ50" s="35"/>
      <c r="EUK50" s="35"/>
      <c r="EUL50" s="35"/>
      <c r="EUM50" s="35"/>
      <c r="EUN50" s="35"/>
      <c r="EUO50" s="35"/>
      <c r="EUP50" s="35"/>
      <c r="EUQ50" s="35"/>
      <c r="EUR50" s="35"/>
      <c r="EUS50" s="35"/>
      <c r="EUT50" s="35"/>
      <c r="EUU50" s="35"/>
      <c r="EUV50" s="35"/>
      <c r="EUW50" s="35"/>
      <c r="EUX50" s="35"/>
      <c r="EUY50" s="35"/>
      <c r="EUZ50" s="35"/>
      <c r="EVA50" s="35"/>
      <c r="EVB50" s="35"/>
      <c r="EVC50" s="35"/>
      <c r="EVD50" s="35"/>
      <c r="EVE50" s="35"/>
      <c r="EVF50" s="35"/>
      <c r="EVG50" s="35"/>
      <c r="EVH50" s="35"/>
      <c r="EVI50" s="35"/>
      <c r="EVJ50" s="35"/>
      <c r="EVK50" s="35"/>
      <c r="EVL50" s="35"/>
      <c r="EVM50" s="35"/>
      <c r="EVN50" s="35"/>
      <c r="EVO50" s="35"/>
      <c r="EVP50" s="35"/>
      <c r="EVQ50" s="35"/>
      <c r="EVR50" s="35"/>
      <c r="EVS50" s="35"/>
      <c r="EVT50" s="35"/>
      <c r="EVU50" s="35"/>
      <c r="EVV50" s="35"/>
      <c r="EVW50" s="35"/>
      <c r="EVX50" s="35"/>
      <c r="EVY50" s="35"/>
      <c r="EVZ50" s="35"/>
      <c r="EWA50" s="35"/>
      <c r="EWB50" s="35"/>
      <c r="EWC50" s="35"/>
      <c r="EWD50" s="35"/>
      <c r="EWE50" s="35"/>
      <c r="EWF50" s="35"/>
      <c r="EWG50" s="35"/>
      <c r="EWH50" s="35"/>
      <c r="EWI50" s="35"/>
      <c r="EWJ50" s="35"/>
      <c r="EWK50" s="35"/>
      <c r="EWL50" s="35"/>
      <c r="EWM50" s="35"/>
      <c r="EWN50" s="35"/>
      <c r="EWO50" s="35"/>
      <c r="EWP50" s="35"/>
      <c r="EWQ50" s="35"/>
      <c r="EWR50" s="35"/>
      <c r="EWS50" s="35"/>
      <c r="EWT50" s="35"/>
      <c r="EWU50" s="35"/>
      <c r="EWV50" s="35"/>
      <c r="EWW50" s="35"/>
      <c r="EWX50" s="35"/>
      <c r="EWY50" s="35"/>
      <c r="EWZ50" s="35"/>
      <c r="EXA50" s="35"/>
      <c r="EXB50" s="35"/>
      <c r="EXC50" s="35"/>
      <c r="EXD50" s="35"/>
      <c r="EXE50" s="35"/>
      <c r="EXF50" s="35"/>
      <c r="EXG50" s="35"/>
      <c r="EXH50" s="35"/>
      <c r="EXI50" s="35"/>
      <c r="EXJ50" s="35"/>
      <c r="EXK50" s="35"/>
      <c r="EXL50" s="35"/>
      <c r="EXM50" s="35"/>
      <c r="EXN50" s="35"/>
      <c r="EXO50" s="35"/>
      <c r="EXP50" s="35"/>
      <c r="EXQ50" s="35"/>
      <c r="EXR50" s="35"/>
      <c r="EXS50" s="35"/>
      <c r="EXT50" s="35"/>
      <c r="EXU50" s="35"/>
      <c r="EXV50" s="35"/>
      <c r="EXW50" s="35"/>
      <c r="EXX50" s="35"/>
      <c r="EXY50" s="35"/>
      <c r="EXZ50" s="35"/>
      <c r="EYA50" s="35"/>
      <c r="EYB50" s="35"/>
      <c r="EYC50" s="35"/>
      <c r="EYD50" s="35"/>
      <c r="EYE50" s="35"/>
      <c r="EYF50" s="35"/>
      <c r="EYG50" s="35"/>
      <c r="EYH50" s="35"/>
      <c r="EYI50" s="35"/>
      <c r="EYJ50" s="35"/>
      <c r="EYK50" s="35"/>
      <c r="EYL50" s="35"/>
      <c r="EYM50" s="35"/>
      <c r="EYN50" s="35"/>
      <c r="EYO50" s="35"/>
      <c r="EYP50" s="35"/>
      <c r="EYQ50" s="35"/>
      <c r="EYR50" s="35"/>
      <c r="EYS50" s="35"/>
      <c r="EYT50" s="35"/>
      <c r="EYU50" s="35"/>
      <c r="EYV50" s="35"/>
      <c r="EYW50" s="35"/>
      <c r="EYX50" s="35"/>
      <c r="EYY50" s="35"/>
      <c r="EYZ50" s="35"/>
      <c r="EZA50" s="35"/>
      <c r="EZB50" s="35"/>
      <c r="EZC50" s="35"/>
      <c r="EZD50" s="35"/>
      <c r="EZE50" s="35"/>
      <c r="EZF50" s="35"/>
      <c r="EZG50" s="35"/>
      <c r="EZH50" s="35"/>
      <c r="EZI50" s="35"/>
      <c r="EZJ50" s="35"/>
      <c r="EZK50" s="35"/>
      <c r="EZL50" s="35"/>
      <c r="EZM50" s="35"/>
      <c r="EZN50" s="35"/>
      <c r="EZO50" s="35"/>
      <c r="EZP50" s="35"/>
      <c r="EZQ50" s="35"/>
      <c r="EZR50" s="35"/>
      <c r="EZS50" s="35"/>
      <c r="EZT50" s="35"/>
      <c r="EZU50" s="35"/>
      <c r="EZV50" s="35"/>
      <c r="EZW50" s="35"/>
      <c r="EZX50" s="35"/>
      <c r="EZY50" s="35"/>
      <c r="EZZ50" s="35"/>
      <c r="FAA50" s="35"/>
      <c r="FAB50" s="35"/>
      <c r="FAC50" s="35"/>
      <c r="FAD50" s="35"/>
      <c r="FAE50" s="35"/>
      <c r="FAF50" s="35"/>
      <c r="FAG50" s="35"/>
      <c r="FAH50" s="35"/>
      <c r="FAI50" s="35"/>
      <c r="FAJ50" s="35"/>
      <c r="FAK50" s="35"/>
      <c r="FAL50" s="35"/>
      <c r="FAM50" s="35"/>
      <c r="FAN50" s="35"/>
      <c r="FAO50" s="35"/>
      <c r="FAP50" s="35"/>
      <c r="FAQ50" s="35"/>
      <c r="FAR50" s="35"/>
      <c r="FAS50" s="35"/>
      <c r="FAT50" s="35"/>
      <c r="FAU50" s="35"/>
      <c r="FAV50" s="35"/>
      <c r="FAW50" s="35"/>
      <c r="FAX50" s="35"/>
      <c r="FAY50" s="35"/>
      <c r="FAZ50" s="35"/>
      <c r="FBA50" s="35"/>
      <c r="FBB50" s="35"/>
      <c r="FBC50" s="35"/>
      <c r="FBD50" s="35"/>
      <c r="FBE50" s="35"/>
      <c r="FBF50" s="35"/>
      <c r="FBG50" s="35"/>
      <c r="FBH50" s="35"/>
      <c r="FBI50" s="35"/>
      <c r="FBJ50" s="35"/>
      <c r="FBK50" s="35"/>
      <c r="FBL50" s="35"/>
      <c r="FBM50" s="35"/>
      <c r="FBN50" s="35"/>
      <c r="FBO50" s="35"/>
      <c r="FBP50" s="35"/>
      <c r="FBQ50" s="35"/>
      <c r="FBR50" s="35"/>
      <c r="FBS50" s="35"/>
      <c r="FBT50" s="35"/>
      <c r="FBU50" s="35"/>
      <c r="FBV50" s="35"/>
      <c r="FBW50" s="35"/>
      <c r="FBX50" s="35"/>
      <c r="FBY50" s="35"/>
      <c r="FBZ50" s="35"/>
      <c r="FCA50" s="35"/>
      <c r="FCB50" s="35"/>
      <c r="FCC50" s="35"/>
      <c r="FCD50" s="35"/>
      <c r="FCE50" s="35"/>
      <c r="FCF50" s="35"/>
      <c r="FCG50" s="35"/>
      <c r="FCH50" s="35"/>
      <c r="FCI50" s="35"/>
      <c r="FCJ50" s="35"/>
      <c r="FCK50" s="35"/>
      <c r="FCL50" s="35"/>
      <c r="FCM50" s="35"/>
      <c r="FCN50" s="35"/>
      <c r="FCO50" s="35"/>
      <c r="FCP50" s="35"/>
      <c r="FCQ50" s="35"/>
      <c r="FCR50" s="35"/>
      <c r="FCS50" s="35"/>
      <c r="FCT50" s="35"/>
      <c r="FCU50" s="35"/>
      <c r="FCV50" s="35"/>
      <c r="FCW50" s="35"/>
      <c r="FCX50" s="35"/>
      <c r="FCY50" s="35"/>
      <c r="FCZ50" s="35"/>
      <c r="FDA50" s="35"/>
      <c r="FDB50" s="35"/>
      <c r="FDC50" s="35"/>
      <c r="FDD50" s="35"/>
      <c r="FDE50" s="35"/>
      <c r="FDF50" s="35"/>
      <c r="FDG50" s="35"/>
      <c r="FDH50" s="35"/>
      <c r="FDI50" s="35"/>
      <c r="FDJ50" s="35"/>
      <c r="FDK50" s="35"/>
      <c r="FDL50" s="35"/>
      <c r="FDM50" s="35"/>
      <c r="FDN50" s="35"/>
      <c r="FDO50" s="35"/>
      <c r="FDP50" s="35"/>
      <c r="FDQ50" s="35"/>
      <c r="FDR50" s="35"/>
      <c r="FDS50" s="35"/>
      <c r="FDT50" s="35"/>
      <c r="FDU50" s="35"/>
      <c r="FDV50" s="35"/>
      <c r="FDW50" s="35"/>
      <c r="FDX50" s="35"/>
      <c r="FDY50" s="35"/>
      <c r="FDZ50" s="35"/>
      <c r="FEA50" s="35"/>
      <c r="FEB50" s="35"/>
      <c r="FEC50" s="35"/>
      <c r="FED50" s="35"/>
      <c r="FEE50" s="35"/>
      <c r="FEF50" s="35"/>
      <c r="FEG50" s="35"/>
      <c r="FEH50" s="35"/>
      <c r="FEI50" s="35"/>
      <c r="FEJ50" s="35"/>
      <c r="FEK50" s="35"/>
      <c r="FEL50" s="35"/>
      <c r="FEM50" s="35"/>
      <c r="FEN50" s="35"/>
      <c r="FEO50" s="35"/>
      <c r="FEP50" s="35"/>
      <c r="FEQ50" s="35"/>
      <c r="FER50" s="35"/>
      <c r="FES50" s="35"/>
      <c r="FET50" s="35"/>
      <c r="FEU50" s="35"/>
      <c r="FEV50" s="35"/>
      <c r="FEW50" s="35"/>
      <c r="FEX50" s="35"/>
      <c r="FEY50" s="35"/>
      <c r="FEZ50" s="35"/>
      <c r="FFA50" s="35"/>
      <c r="FFB50" s="35"/>
      <c r="FFC50" s="35"/>
      <c r="FFD50" s="35"/>
      <c r="FFE50" s="35"/>
      <c r="FFF50" s="35"/>
      <c r="FFG50" s="35"/>
      <c r="FFH50" s="35"/>
      <c r="FFI50" s="35"/>
      <c r="FFJ50" s="35"/>
      <c r="FFK50" s="35"/>
      <c r="FFL50" s="35"/>
      <c r="FFM50" s="35"/>
      <c r="FFN50" s="35"/>
      <c r="FFO50" s="35"/>
      <c r="FFP50" s="35"/>
      <c r="FFQ50" s="35"/>
      <c r="FFR50" s="35"/>
      <c r="FFS50" s="35"/>
      <c r="FFT50" s="35"/>
      <c r="FFU50" s="35"/>
      <c r="FFV50" s="35"/>
      <c r="FFW50" s="35"/>
      <c r="FFX50" s="35"/>
      <c r="FFY50" s="35"/>
      <c r="FFZ50" s="35"/>
      <c r="FGA50" s="35"/>
      <c r="FGB50" s="35"/>
      <c r="FGC50" s="35"/>
      <c r="FGD50" s="35"/>
      <c r="FGE50" s="35"/>
      <c r="FGF50" s="35"/>
      <c r="FGG50" s="35"/>
      <c r="FGH50" s="35"/>
      <c r="FGI50" s="35"/>
      <c r="FGJ50" s="35"/>
      <c r="FGK50" s="35"/>
      <c r="FGL50" s="35"/>
      <c r="FGM50" s="35"/>
      <c r="FGN50" s="35"/>
      <c r="FGO50" s="35"/>
      <c r="FGP50" s="35"/>
      <c r="FGQ50" s="35"/>
      <c r="FGR50" s="35"/>
      <c r="FGS50" s="35"/>
      <c r="FGT50" s="35"/>
      <c r="FGU50" s="35"/>
      <c r="FGV50" s="35"/>
      <c r="FGW50" s="35"/>
      <c r="FGX50" s="35"/>
      <c r="FGY50" s="35"/>
      <c r="FGZ50" s="35"/>
      <c r="FHA50" s="35"/>
      <c r="FHB50" s="35"/>
      <c r="FHC50" s="35"/>
      <c r="FHD50" s="35"/>
      <c r="FHE50" s="35"/>
      <c r="FHF50" s="35"/>
      <c r="FHG50" s="35"/>
      <c r="FHH50" s="35"/>
      <c r="FHI50" s="35"/>
      <c r="FHJ50" s="35"/>
      <c r="FHK50" s="35"/>
      <c r="FHL50" s="35"/>
      <c r="FHM50" s="35"/>
      <c r="FHN50" s="35"/>
      <c r="FHO50" s="35"/>
      <c r="FHP50" s="35"/>
      <c r="FHQ50" s="35"/>
      <c r="FHR50" s="35"/>
      <c r="FHS50" s="35"/>
      <c r="FHT50" s="35"/>
      <c r="FHU50" s="35"/>
      <c r="FHV50" s="35"/>
      <c r="FHW50" s="35"/>
      <c r="FHX50" s="35"/>
      <c r="FHY50" s="35"/>
      <c r="FHZ50" s="35"/>
      <c r="FIA50" s="35"/>
      <c r="FIB50" s="35"/>
      <c r="FIC50" s="35"/>
      <c r="FID50" s="35"/>
      <c r="FIE50" s="35"/>
      <c r="FIF50" s="35"/>
      <c r="FIG50" s="35"/>
      <c r="FIH50" s="35"/>
      <c r="FII50" s="35"/>
      <c r="FIJ50" s="35"/>
      <c r="FIK50" s="35"/>
      <c r="FIL50" s="35"/>
      <c r="FIM50" s="35"/>
      <c r="FIN50" s="35"/>
      <c r="FIO50" s="35"/>
      <c r="FIP50" s="35"/>
      <c r="FIQ50" s="35"/>
      <c r="FIR50" s="35"/>
      <c r="FIS50" s="35"/>
      <c r="FIT50" s="35"/>
      <c r="FIU50" s="35"/>
      <c r="FIV50" s="35"/>
      <c r="FIW50" s="35"/>
      <c r="FIX50" s="35"/>
      <c r="FIY50" s="35"/>
      <c r="FIZ50" s="35"/>
      <c r="FJA50" s="35"/>
      <c r="FJB50" s="35"/>
      <c r="FJC50" s="35"/>
      <c r="FJD50" s="35"/>
      <c r="FJE50" s="35"/>
      <c r="FJF50" s="35"/>
      <c r="FJG50" s="35"/>
      <c r="FJH50" s="35"/>
      <c r="FJI50" s="35"/>
      <c r="FJJ50" s="35"/>
      <c r="FJK50" s="35"/>
      <c r="FJL50" s="35"/>
      <c r="FJM50" s="35"/>
      <c r="FJN50" s="35"/>
      <c r="FJO50" s="35"/>
      <c r="FJP50" s="35"/>
      <c r="FJQ50" s="35"/>
      <c r="FJR50" s="35"/>
      <c r="FJS50" s="35"/>
      <c r="FJT50" s="35"/>
      <c r="FJU50" s="35"/>
      <c r="FJV50" s="35"/>
      <c r="FJW50" s="35"/>
      <c r="FJX50" s="35"/>
      <c r="FJY50" s="35"/>
      <c r="FJZ50" s="35"/>
      <c r="FKA50" s="35"/>
      <c r="FKB50" s="35"/>
      <c r="FKC50" s="35"/>
      <c r="FKD50" s="35"/>
      <c r="FKE50" s="35"/>
      <c r="FKF50" s="35"/>
      <c r="FKG50" s="35"/>
      <c r="FKH50" s="35"/>
      <c r="FKI50" s="35"/>
      <c r="FKJ50" s="35"/>
      <c r="FKK50" s="35"/>
      <c r="FKL50" s="35"/>
      <c r="FKM50" s="35"/>
      <c r="FKN50" s="35"/>
      <c r="FKO50" s="35"/>
      <c r="FKP50" s="35"/>
      <c r="FKQ50" s="35"/>
      <c r="FKR50" s="35"/>
      <c r="FKS50" s="35"/>
      <c r="FKT50" s="35"/>
      <c r="FKU50" s="35"/>
      <c r="FKV50" s="35"/>
      <c r="FKW50" s="35"/>
      <c r="FKX50" s="35"/>
      <c r="FKY50" s="35"/>
      <c r="FKZ50" s="35"/>
      <c r="FLA50" s="35"/>
      <c r="FLB50" s="35"/>
      <c r="FLC50" s="35"/>
      <c r="FLD50" s="35"/>
      <c r="FLE50" s="35"/>
      <c r="FLF50" s="35"/>
      <c r="FLG50" s="35"/>
      <c r="FLH50" s="35"/>
      <c r="FLI50" s="35"/>
      <c r="FLJ50" s="35"/>
      <c r="FLK50" s="35"/>
      <c r="FLL50" s="35"/>
      <c r="FLM50" s="35"/>
      <c r="FLN50" s="35"/>
      <c r="FLO50" s="35"/>
      <c r="FLP50" s="35"/>
      <c r="FLQ50" s="35"/>
      <c r="FLR50" s="35"/>
      <c r="FLS50" s="35"/>
      <c r="FLT50" s="35"/>
      <c r="FLU50" s="35"/>
      <c r="FLV50" s="35"/>
      <c r="FLW50" s="35"/>
      <c r="FLX50" s="35"/>
      <c r="FLY50" s="35"/>
      <c r="FLZ50" s="35"/>
      <c r="FMA50" s="35"/>
      <c r="FMB50" s="35"/>
      <c r="FMC50" s="35"/>
      <c r="FMD50" s="35"/>
      <c r="FME50" s="35"/>
      <c r="FMF50" s="35"/>
      <c r="FMG50" s="35"/>
      <c r="FMH50" s="35"/>
      <c r="FMI50" s="35"/>
      <c r="FMJ50" s="35"/>
      <c r="FMK50" s="35"/>
      <c r="FML50" s="35"/>
      <c r="FMM50" s="35"/>
      <c r="FMN50" s="35"/>
      <c r="FMO50" s="35"/>
      <c r="FMP50" s="35"/>
      <c r="FMQ50" s="35"/>
      <c r="FMR50" s="35"/>
      <c r="FMS50" s="35"/>
      <c r="FMT50" s="35"/>
      <c r="FMU50" s="35"/>
      <c r="FMV50" s="35"/>
      <c r="FMW50" s="35"/>
      <c r="FMX50" s="35"/>
      <c r="FMY50" s="35"/>
      <c r="FMZ50" s="35"/>
      <c r="FNA50" s="35"/>
      <c r="FNB50" s="35"/>
      <c r="FNC50" s="35"/>
      <c r="FND50" s="35"/>
      <c r="FNE50" s="35"/>
      <c r="FNF50" s="35"/>
      <c r="FNG50" s="35"/>
      <c r="FNH50" s="35"/>
      <c r="FNI50" s="35"/>
      <c r="FNJ50" s="35"/>
      <c r="FNK50" s="35"/>
      <c r="FNL50" s="35"/>
      <c r="FNM50" s="35"/>
      <c r="FNN50" s="35"/>
      <c r="FNO50" s="35"/>
      <c r="FNP50" s="35"/>
      <c r="FNQ50" s="35"/>
      <c r="FNR50" s="35"/>
      <c r="FNS50" s="35"/>
      <c r="FNT50" s="35"/>
      <c r="FNU50" s="35"/>
      <c r="FNV50" s="35"/>
      <c r="FNW50" s="35"/>
      <c r="FNX50" s="35"/>
      <c r="FNY50" s="35"/>
      <c r="FNZ50" s="35"/>
      <c r="FOA50" s="35"/>
      <c r="FOB50" s="35"/>
      <c r="FOC50" s="35"/>
      <c r="FOD50" s="35"/>
      <c r="FOE50" s="35"/>
      <c r="FOF50" s="35"/>
      <c r="FOG50" s="35"/>
      <c r="FOH50" s="35"/>
      <c r="FOI50" s="35"/>
      <c r="FOJ50" s="35"/>
      <c r="FOK50" s="35"/>
      <c r="FOL50" s="35"/>
      <c r="FOM50" s="35"/>
      <c r="FON50" s="35"/>
      <c r="FOO50" s="35"/>
      <c r="FOP50" s="35"/>
      <c r="FOQ50" s="35"/>
      <c r="FOR50" s="35"/>
      <c r="FOS50" s="35"/>
      <c r="FOT50" s="35"/>
      <c r="FOU50" s="35"/>
      <c r="FOV50" s="35"/>
      <c r="FOW50" s="35"/>
      <c r="FOX50" s="35"/>
      <c r="FOY50" s="35"/>
      <c r="FOZ50" s="35"/>
      <c r="FPA50" s="35"/>
      <c r="FPB50" s="35"/>
      <c r="FPC50" s="35"/>
      <c r="FPD50" s="35"/>
      <c r="FPE50" s="35"/>
      <c r="FPF50" s="35"/>
      <c r="FPG50" s="35"/>
      <c r="FPH50" s="35"/>
      <c r="FPI50" s="35"/>
      <c r="FPJ50" s="35"/>
      <c r="FPK50" s="35"/>
      <c r="FPL50" s="35"/>
      <c r="FPM50" s="35"/>
      <c r="FPN50" s="35"/>
      <c r="FPO50" s="35"/>
      <c r="FPP50" s="35"/>
      <c r="FPQ50" s="35"/>
      <c r="FPR50" s="35"/>
      <c r="FPS50" s="35"/>
      <c r="FPT50" s="35"/>
      <c r="FPU50" s="35"/>
      <c r="FPV50" s="35"/>
      <c r="FPW50" s="35"/>
      <c r="FPX50" s="35"/>
      <c r="FPY50" s="35"/>
      <c r="FPZ50" s="35"/>
      <c r="FQA50" s="35"/>
      <c r="FQB50" s="35"/>
      <c r="FQC50" s="35"/>
      <c r="FQD50" s="35"/>
      <c r="FQE50" s="35"/>
      <c r="FQF50" s="35"/>
      <c r="FQG50" s="35"/>
      <c r="FQH50" s="35"/>
      <c r="FQI50" s="35"/>
      <c r="FQJ50" s="35"/>
      <c r="FQK50" s="35"/>
      <c r="FQL50" s="35"/>
      <c r="FQM50" s="35"/>
      <c r="FQN50" s="35"/>
      <c r="FQO50" s="35"/>
      <c r="FQP50" s="35"/>
      <c r="FQQ50" s="35"/>
      <c r="FQR50" s="35"/>
      <c r="FQS50" s="35"/>
      <c r="FQT50" s="35"/>
      <c r="FQU50" s="35"/>
      <c r="FQV50" s="35"/>
      <c r="FQW50" s="35"/>
      <c r="FQX50" s="35"/>
      <c r="FQY50" s="35"/>
      <c r="FQZ50" s="35"/>
      <c r="FRA50" s="35"/>
      <c r="FRB50" s="35"/>
      <c r="FRC50" s="35"/>
      <c r="FRD50" s="35"/>
      <c r="FRE50" s="35"/>
      <c r="FRF50" s="35"/>
      <c r="FRG50" s="35"/>
      <c r="FRH50" s="35"/>
      <c r="FRI50" s="35"/>
      <c r="FRJ50" s="35"/>
      <c r="FRK50" s="35"/>
      <c r="FRL50" s="35"/>
      <c r="FRM50" s="35"/>
      <c r="FRN50" s="35"/>
      <c r="FRO50" s="35"/>
      <c r="FRP50" s="35"/>
      <c r="FRQ50" s="35"/>
      <c r="FRR50" s="35"/>
      <c r="FRS50" s="35"/>
      <c r="FRT50" s="35"/>
      <c r="FRU50" s="35"/>
      <c r="FRV50" s="35"/>
      <c r="FRW50" s="35"/>
      <c r="FRX50" s="35"/>
      <c r="FRY50" s="35"/>
      <c r="FRZ50" s="35"/>
      <c r="FSA50" s="35"/>
      <c r="FSB50" s="35"/>
      <c r="FSC50" s="35"/>
      <c r="FSD50" s="35"/>
      <c r="FSE50" s="35"/>
      <c r="FSF50" s="35"/>
      <c r="FSG50" s="35"/>
      <c r="FSH50" s="35"/>
      <c r="FSI50" s="35"/>
      <c r="FSJ50" s="35"/>
      <c r="FSK50" s="35"/>
      <c r="FSL50" s="35"/>
      <c r="FSM50" s="35"/>
      <c r="FSN50" s="35"/>
      <c r="FSO50" s="35"/>
      <c r="FSP50" s="35"/>
      <c r="FSQ50" s="35"/>
      <c r="FSR50" s="35"/>
      <c r="FSS50" s="35"/>
      <c r="FST50" s="35"/>
      <c r="FSU50" s="35"/>
      <c r="FSV50" s="35"/>
      <c r="FSW50" s="35"/>
      <c r="FSX50" s="35"/>
      <c r="FSY50" s="35"/>
      <c r="FSZ50" s="35"/>
      <c r="FTA50" s="35"/>
      <c r="FTB50" s="35"/>
      <c r="FTC50" s="35"/>
      <c r="FTD50" s="35"/>
      <c r="FTE50" s="35"/>
      <c r="FTF50" s="35"/>
      <c r="FTG50" s="35"/>
      <c r="FTH50" s="35"/>
      <c r="FTI50" s="35"/>
      <c r="FTJ50" s="35"/>
      <c r="FTK50" s="35"/>
      <c r="FTL50" s="35"/>
      <c r="FTM50" s="35"/>
      <c r="FTN50" s="35"/>
      <c r="FTO50" s="35"/>
      <c r="FTP50" s="35"/>
      <c r="FTQ50" s="35"/>
      <c r="FTR50" s="35"/>
      <c r="FTS50" s="35"/>
      <c r="FTT50" s="35"/>
      <c r="FTU50" s="35"/>
      <c r="FTV50" s="35"/>
      <c r="FTW50" s="35"/>
      <c r="FTX50" s="35"/>
      <c r="FTY50" s="35"/>
      <c r="FTZ50" s="35"/>
      <c r="FUA50" s="35"/>
      <c r="FUB50" s="35"/>
      <c r="FUC50" s="35"/>
      <c r="FUD50" s="35"/>
      <c r="FUE50" s="35"/>
      <c r="FUF50" s="35"/>
      <c r="FUG50" s="35"/>
      <c r="FUH50" s="35"/>
      <c r="FUI50" s="35"/>
      <c r="FUJ50" s="35"/>
      <c r="FUK50" s="35"/>
      <c r="FUL50" s="35"/>
      <c r="FUM50" s="35"/>
      <c r="FUN50" s="35"/>
      <c r="FUO50" s="35"/>
      <c r="FUP50" s="35"/>
      <c r="FUQ50" s="35"/>
      <c r="FUR50" s="35"/>
      <c r="FUS50" s="35"/>
      <c r="FUT50" s="35"/>
      <c r="FUU50" s="35"/>
      <c r="FUV50" s="35"/>
      <c r="FUW50" s="35"/>
      <c r="FUX50" s="35"/>
      <c r="FUY50" s="35"/>
      <c r="FUZ50" s="35"/>
      <c r="FVA50" s="35"/>
      <c r="FVB50" s="35"/>
      <c r="FVC50" s="35"/>
      <c r="FVD50" s="35"/>
      <c r="FVE50" s="35"/>
      <c r="FVF50" s="35"/>
      <c r="FVG50" s="35"/>
      <c r="FVH50" s="35"/>
      <c r="FVI50" s="35"/>
      <c r="FVJ50" s="35"/>
      <c r="FVK50" s="35"/>
      <c r="FVL50" s="35"/>
      <c r="FVM50" s="35"/>
      <c r="FVN50" s="35"/>
      <c r="FVO50" s="35"/>
      <c r="FVP50" s="35"/>
      <c r="FVQ50" s="35"/>
      <c r="FVR50" s="35"/>
      <c r="FVS50" s="35"/>
      <c r="FVT50" s="35"/>
      <c r="FVU50" s="35"/>
      <c r="FVV50" s="35"/>
      <c r="FVW50" s="35"/>
      <c r="FVX50" s="35"/>
      <c r="FVY50" s="35"/>
      <c r="FVZ50" s="35"/>
      <c r="FWA50" s="35"/>
      <c r="FWB50" s="35"/>
      <c r="FWC50" s="35"/>
      <c r="FWD50" s="35"/>
      <c r="FWE50" s="35"/>
      <c r="FWF50" s="35"/>
      <c r="FWG50" s="35"/>
      <c r="FWH50" s="35"/>
      <c r="FWI50" s="35"/>
      <c r="FWJ50" s="35"/>
      <c r="FWK50" s="35"/>
      <c r="FWL50" s="35"/>
      <c r="FWM50" s="35"/>
      <c r="FWN50" s="35"/>
      <c r="FWO50" s="35"/>
      <c r="FWP50" s="35"/>
      <c r="FWQ50" s="35"/>
      <c r="FWR50" s="35"/>
      <c r="FWS50" s="35"/>
      <c r="FWT50" s="35"/>
      <c r="FWU50" s="35"/>
      <c r="FWV50" s="35"/>
      <c r="FWW50" s="35"/>
      <c r="FWX50" s="35"/>
      <c r="FWY50" s="35"/>
      <c r="FWZ50" s="35"/>
      <c r="FXA50" s="35"/>
      <c r="FXB50" s="35"/>
      <c r="FXC50" s="35"/>
      <c r="FXD50" s="35"/>
      <c r="FXE50" s="35"/>
      <c r="FXF50" s="35"/>
      <c r="FXG50" s="35"/>
      <c r="FXH50" s="35"/>
      <c r="FXI50" s="35"/>
      <c r="FXJ50" s="35"/>
      <c r="FXK50" s="35"/>
      <c r="FXL50" s="35"/>
      <c r="FXM50" s="35"/>
      <c r="FXN50" s="35"/>
      <c r="FXO50" s="35"/>
      <c r="FXP50" s="35"/>
      <c r="FXQ50" s="35"/>
      <c r="FXR50" s="35"/>
      <c r="FXS50" s="35"/>
      <c r="FXT50" s="35"/>
      <c r="FXU50" s="35"/>
      <c r="FXV50" s="35"/>
      <c r="FXW50" s="35"/>
      <c r="FXX50" s="35"/>
      <c r="FXY50" s="35"/>
      <c r="FXZ50" s="35"/>
      <c r="FYA50" s="35"/>
      <c r="FYB50" s="35"/>
      <c r="FYC50" s="35"/>
      <c r="FYD50" s="35"/>
      <c r="FYE50" s="35"/>
      <c r="FYF50" s="35"/>
      <c r="FYG50" s="35"/>
      <c r="FYH50" s="35"/>
      <c r="FYI50" s="35"/>
      <c r="FYJ50" s="35"/>
      <c r="FYK50" s="35"/>
      <c r="FYL50" s="35"/>
      <c r="FYM50" s="35"/>
      <c r="FYN50" s="35"/>
      <c r="FYO50" s="35"/>
      <c r="FYP50" s="35"/>
      <c r="FYQ50" s="35"/>
      <c r="FYR50" s="35"/>
      <c r="FYS50" s="35"/>
      <c r="FYT50" s="35"/>
      <c r="FYU50" s="35"/>
      <c r="FYV50" s="35"/>
      <c r="FYW50" s="35"/>
      <c r="FYX50" s="35"/>
      <c r="FYY50" s="35"/>
      <c r="FYZ50" s="35"/>
      <c r="FZA50" s="35"/>
      <c r="FZB50" s="35"/>
      <c r="FZC50" s="35"/>
      <c r="FZD50" s="35"/>
      <c r="FZE50" s="35"/>
      <c r="FZF50" s="35"/>
      <c r="FZG50" s="35"/>
      <c r="FZH50" s="35"/>
      <c r="FZI50" s="35"/>
      <c r="FZJ50" s="35"/>
      <c r="FZK50" s="35"/>
      <c r="FZL50" s="35"/>
      <c r="FZM50" s="35"/>
      <c r="FZN50" s="35"/>
      <c r="FZO50" s="35"/>
      <c r="FZP50" s="35"/>
      <c r="FZQ50" s="35"/>
      <c r="FZR50" s="35"/>
      <c r="FZS50" s="35"/>
      <c r="FZT50" s="35"/>
      <c r="FZU50" s="35"/>
      <c r="FZV50" s="35"/>
      <c r="FZW50" s="35"/>
      <c r="FZX50" s="35"/>
      <c r="FZY50" s="35"/>
      <c r="FZZ50" s="35"/>
      <c r="GAA50" s="35"/>
      <c r="GAB50" s="35"/>
      <c r="GAC50" s="35"/>
      <c r="GAD50" s="35"/>
      <c r="GAE50" s="35"/>
      <c r="GAF50" s="35"/>
      <c r="GAG50" s="35"/>
      <c r="GAH50" s="35"/>
      <c r="GAI50" s="35"/>
      <c r="GAJ50" s="35"/>
      <c r="GAK50" s="35"/>
      <c r="GAL50" s="35"/>
      <c r="GAM50" s="35"/>
      <c r="GAN50" s="35"/>
      <c r="GAO50" s="35"/>
      <c r="GAP50" s="35"/>
      <c r="GAQ50" s="35"/>
      <c r="GAR50" s="35"/>
      <c r="GAS50" s="35"/>
      <c r="GAT50" s="35"/>
      <c r="GAU50" s="35"/>
      <c r="GAV50" s="35"/>
      <c r="GAW50" s="35"/>
      <c r="GAX50" s="35"/>
      <c r="GAY50" s="35"/>
      <c r="GAZ50" s="35"/>
      <c r="GBA50" s="35"/>
      <c r="GBB50" s="35"/>
      <c r="GBC50" s="35"/>
      <c r="GBD50" s="35"/>
      <c r="GBE50" s="35"/>
      <c r="GBF50" s="35"/>
      <c r="GBG50" s="35"/>
      <c r="GBH50" s="35"/>
      <c r="GBI50" s="35"/>
      <c r="GBJ50" s="35"/>
      <c r="GBK50" s="35"/>
      <c r="GBL50" s="35"/>
      <c r="GBM50" s="35"/>
      <c r="GBN50" s="35"/>
      <c r="GBO50" s="35"/>
      <c r="GBP50" s="35"/>
      <c r="GBQ50" s="35"/>
      <c r="GBR50" s="35"/>
      <c r="GBS50" s="35"/>
      <c r="GBT50" s="35"/>
      <c r="GBU50" s="35"/>
      <c r="GBV50" s="35"/>
      <c r="GBW50" s="35"/>
      <c r="GBX50" s="35"/>
      <c r="GBY50" s="35"/>
      <c r="GBZ50" s="35"/>
      <c r="GCA50" s="35"/>
      <c r="GCB50" s="35"/>
      <c r="GCC50" s="35"/>
      <c r="GCD50" s="35"/>
      <c r="GCE50" s="35"/>
      <c r="GCF50" s="35"/>
      <c r="GCG50" s="35"/>
      <c r="GCH50" s="35"/>
      <c r="GCI50" s="35"/>
      <c r="GCJ50" s="35"/>
      <c r="GCK50" s="35"/>
      <c r="GCL50" s="35"/>
      <c r="GCM50" s="35"/>
      <c r="GCN50" s="35"/>
      <c r="GCO50" s="35"/>
      <c r="GCP50" s="35"/>
      <c r="GCQ50" s="35"/>
      <c r="GCR50" s="35"/>
      <c r="GCS50" s="35"/>
      <c r="GCT50" s="35"/>
      <c r="GCU50" s="35"/>
      <c r="GCV50" s="35"/>
      <c r="GCW50" s="35"/>
      <c r="GCX50" s="35"/>
      <c r="GCY50" s="35"/>
      <c r="GCZ50" s="35"/>
      <c r="GDA50" s="35"/>
      <c r="GDB50" s="35"/>
      <c r="GDC50" s="35"/>
      <c r="GDD50" s="35"/>
      <c r="GDE50" s="35"/>
      <c r="GDF50" s="35"/>
      <c r="GDG50" s="35"/>
      <c r="GDH50" s="35"/>
      <c r="GDI50" s="35"/>
      <c r="GDJ50" s="35"/>
      <c r="GDK50" s="35"/>
      <c r="GDL50" s="35"/>
      <c r="GDM50" s="35"/>
      <c r="GDN50" s="35"/>
      <c r="GDO50" s="35"/>
      <c r="GDP50" s="35"/>
      <c r="GDQ50" s="35"/>
      <c r="GDR50" s="35"/>
      <c r="GDS50" s="35"/>
      <c r="GDT50" s="35"/>
      <c r="GDU50" s="35"/>
      <c r="GDV50" s="35"/>
      <c r="GDW50" s="35"/>
      <c r="GDX50" s="35"/>
      <c r="GDY50" s="35"/>
      <c r="GDZ50" s="35"/>
      <c r="GEA50" s="35"/>
      <c r="GEB50" s="35"/>
      <c r="GEC50" s="35"/>
      <c r="GED50" s="35"/>
      <c r="GEE50" s="35"/>
      <c r="GEF50" s="35"/>
      <c r="GEG50" s="35"/>
      <c r="GEH50" s="35"/>
      <c r="GEI50" s="35"/>
      <c r="GEJ50" s="35"/>
      <c r="GEK50" s="35"/>
      <c r="GEL50" s="35"/>
      <c r="GEM50" s="35"/>
      <c r="GEN50" s="35"/>
      <c r="GEO50" s="35"/>
      <c r="GEP50" s="35"/>
      <c r="GEQ50" s="35"/>
      <c r="GER50" s="35"/>
      <c r="GES50" s="35"/>
      <c r="GET50" s="35"/>
      <c r="GEU50" s="35"/>
      <c r="GEV50" s="35"/>
      <c r="GEW50" s="35"/>
      <c r="GEX50" s="35"/>
      <c r="GEY50" s="35"/>
      <c r="GEZ50" s="35"/>
      <c r="GFA50" s="35"/>
      <c r="GFB50" s="35"/>
      <c r="GFC50" s="35"/>
      <c r="GFD50" s="35"/>
      <c r="GFE50" s="35"/>
      <c r="GFF50" s="35"/>
      <c r="GFG50" s="35"/>
      <c r="GFH50" s="35"/>
      <c r="GFI50" s="35"/>
      <c r="GFJ50" s="35"/>
      <c r="GFK50" s="35"/>
      <c r="GFL50" s="35"/>
      <c r="GFM50" s="35"/>
      <c r="GFN50" s="35"/>
      <c r="GFO50" s="35"/>
      <c r="GFP50" s="35"/>
      <c r="GFQ50" s="35"/>
      <c r="GFR50" s="35"/>
      <c r="GFS50" s="35"/>
      <c r="GFT50" s="35"/>
      <c r="GFU50" s="35"/>
      <c r="GFV50" s="35"/>
      <c r="GFW50" s="35"/>
      <c r="GFX50" s="35"/>
      <c r="GFY50" s="35"/>
      <c r="GFZ50" s="35"/>
      <c r="GGA50" s="35"/>
      <c r="GGB50" s="35"/>
      <c r="GGC50" s="35"/>
      <c r="GGD50" s="35"/>
      <c r="GGE50" s="35"/>
      <c r="GGF50" s="35"/>
      <c r="GGG50" s="35"/>
      <c r="GGH50" s="35"/>
      <c r="GGI50" s="35"/>
      <c r="GGJ50" s="35"/>
      <c r="GGK50" s="35"/>
      <c r="GGL50" s="35"/>
      <c r="GGM50" s="35"/>
      <c r="GGN50" s="35"/>
      <c r="GGO50" s="35"/>
      <c r="GGP50" s="35"/>
      <c r="GGQ50" s="35"/>
      <c r="GGR50" s="35"/>
      <c r="GGS50" s="35"/>
      <c r="GGT50" s="35"/>
      <c r="GGU50" s="35"/>
      <c r="GGV50" s="35"/>
      <c r="GGW50" s="35"/>
      <c r="GGX50" s="35"/>
      <c r="GGY50" s="35"/>
      <c r="GGZ50" s="35"/>
      <c r="GHA50" s="35"/>
      <c r="GHB50" s="35"/>
      <c r="GHC50" s="35"/>
      <c r="GHD50" s="35"/>
      <c r="GHE50" s="35"/>
      <c r="GHF50" s="35"/>
      <c r="GHG50" s="35"/>
      <c r="GHH50" s="35"/>
      <c r="GHI50" s="35"/>
      <c r="GHJ50" s="35"/>
      <c r="GHK50" s="35"/>
      <c r="GHL50" s="35"/>
      <c r="GHM50" s="35"/>
      <c r="GHN50" s="35"/>
      <c r="GHO50" s="35"/>
      <c r="GHP50" s="35"/>
      <c r="GHQ50" s="35"/>
      <c r="GHR50" s="35"/>
      <c r="GHS50" s="35"/>
      <c r="GHT50" s="35"/>
      <c r="GHU50" s="35"/>
      <c r="GHV50" s="35"/>
      <c r="GHW50" s="35"/>
      <c r="GHX50" s="35"/>
      <c r="GHY50" s="35"/>
      <c r="GHZ50" s="35"/>
      <c r="GIA50" s="35"/>
      <c r="GIB50" s="35"/>
      <c r="GIC50" s="35"/>
      <c r="GID50" s="35"/>
      <c r="GIE50" s="35"/>
      <c r="GIF50" s="35"/>
      <c r="GIG50" s="35"/>
      <c r="GIH50" s="35"/>
      <c r="GII50" s="35"/>
      <c r="GIJ50" s="35"/>
      <c r="GIK50" s="35"/>
      <c r="GIL50" s="35"/>
      <c r="GIM50" s="35"/>
      <c r="GIN50" s="35"/>
      <c r="GIO50" s="35"/>
      <c r="GIP50" s="35"/>
      <c r="GIQ50" s="35"/>
      <c r="GIR50" s="35"/>
      <c r="GIS50" s="35"/>
      <c r="GIT50" s="35"/>
      <c r="GIU50" s="35"/>
      <c r="GIV50" s="35"/>
      <c r="GIW50" s="35"/>
      <c r="GIX50" s="35"/>
      <c r="GIY50" s="35"/>
      <c r="GIZ50" s="35"/>
      <c r="GJA50" s="35"/>
      <c r="GJB50" s="35"/>
      <c r="GJC50" s="35"/>
      <c r="GJD50" s="35"/>
      <c r="GJE50" s="35"/>
      <c r="GJF50" s="35"/>
      <c r="GJG50" s="35"/>
      <c r="GJH50" s="35"/>
      <c r="GJI50" s="35"/>
      <c r="GJJ50" s="35"/>
      <c r="GJK50" s="35"/>
      <c r="GJL50" s="35"/>
      <c r="GJM50" s="35"/>
      <c r="GJN50" s="35"/>
      <c r="GJO50" s="35"/>
      <c r="GJP50" s="35"/>
      <c r="GJQ50" s="35"/>
      <c r="GJR50" s="35"/>
      <c r="GJS50" s="35"/>
      <c r="GJT50" s="35"/>
      <c r="GJU50" s="35"/>
      <c r="GJV50" s="35"/>
      <c r="GJW50" s="35"/>
      <c r="GJX50" s="35"/>
      <c r="GJY50" s="35"/>
      <c r="GJZ50" s="35"/>
      <c r="GKA50" s="35"/>
      <c r="GKB50" s="35"/>
      <c r="GKC50" s="35"/>
      <c r="GKD50" s="35"/>
      <c r="GKE50" s="35"/>
      <c r="GKF50" s="35"/>
      <c r="GKG50" s="35"/>
      <c r="GKH50" s="35"/>
      <c r="GKI50" s="35"/>
      <c r="GKJ50" s="35"/>
      <c r="GKK50" s="35"/>
      <c r="GKL50" s="35"/>
      <c r="GKM50" s="35"/>
      <c r="GKN50" s="35"/>
      <c r="GKO50" s="35"/>
      <c r="GKP50" s="35"/>
      <c r="GKQ50" s="35"/>
      <c r="GKR50" s="35"/>
      <c r="GKS50" s="35"/>
      <c r="GKT50" s="35"/>
      <c r="GKU50" s="35"/>
      <c r="GKV50" s="35"/>
      <c r="GKW50" s="35"/>
      <c r="GKX50" s="35"/>
      <c r="GKY50" s="35"/>
      <c r="GKZ50" s="35"/>
      <c r="GLA50" s="35"/>
      <c r="GLB50" s="35"/>
      <c r="GLC50" s="35"/>
      <c r="GLD50" s="35"/>
      <c r="GLE50" s="35"/>
      <c r="GLF50" s="35"/>
      <c r="GLG50" s="35"/>
      <c r="GLH50" s="35"/>
      <c r="GLI50" s="35"/>
      <c r="GLJ50" s="35"/>
      <c r="GLK50" s="35"/>
      <c r="GLL50" s="35"/>
      <c r="GLM50" s="35"/>
      <c r="GLN50" s="35"/>
      <c r="GLO50" s="35"/>
      <c r="GLP50" s="35"/>
      <c r="GLQ50" s="35"/>
      <c r="GLR50" s="35"/>
      <c r="GLS50" s="35"/>
      <c r="GLT50" s="35"/>
      <c r="GLU50" s="35"/>
      <c r="GLV50" s="35"/>
      <c r="GLW50" s="35"/>
      <c r="GLX50" s="35"/>
      <c r="GLY50" s="35"/>
      <c r="GLZ50" s="35"/>
      <c r="GMA50" s="35"/>
      <c r="GMB50" s="35"/>
      <c r="GMC50" s="35"/>
      <c r="GMD50" s="35"/>
      <c r="GME50" s="35"/>
      <c r="GMF50" s="35"/>
      <c r="GMG50" s="35"/>
      <c r="GMH50" s="35"/>
      <c r="GMI50" s="35"/>
      <c r="GMJ50" s="35"/>
      <c r="GMK50" s="35"/>
      <c r="GML50" s="35"/>
      <c r="GMM50" s="35"/>
      <c r="GMN50" s="35"/>
      <c r="GMO50" s="35"/>
      <c r="GMP50" s="35"/>
      <c r="GMQ50" s="35"/>
      <c r="GMR50" s="35"/>
      <c r="GMS50" s="35"/>
      <c r="GMT50" s="35"/>
      <c r="GMU50" s="35"/>
      <c r="GMV50" s="35"/>
      <c r="GMW50" s="35"/>
      <c r="GMX50" s="35"/>
      <c r="GMY50" s="35"/>
      <c r="GMZ50" s="35"/>
      <c r="GNA50" s="35"/>
      <c r="GNB50" s="35"/>
      <c r="GNC50" s="35"/>
      <c r="GND50" s="35"/>
      <c r="GNE50" s="35"/>
      <c r="GNF50" s="35"/>
      <c r="GNG50" s="35"/>
      <c r="GNH50" s="35"/>
      <c r="GNI50" s="35"/>
      <c r="GNJ50" s="35"/>
      <c r="GNK50" s="35"/>
      <c r="GNL50" s="35"/>
      <c r="GNM50" s="35"/>
      <c r="GNN50" s="35"/>
      <c r="GNO50" s="35"/>
      <c r="GNP50" s="35"/>
      <c r="GNQ50" s="35"/>
      <c r="GNR50" s="35"/>
      <c r="GNS50" s="35"/>
      <c r="GNT50" s="35"/>
      <c r="GNU50" s="35"/>
      <c r="GNV50" s="35"/>
      <c r="GNW50" s="35"/>
      <c r="GNX50" s="35"/>
      <c r="GNY50" s="35"/>
      <c r="GNZ50" s="35"/>
      <c r="GOA50" s="35"/>
      <c r="GOB50" s="35"/>
      <c r="GOC50" s="35"/>
      <c r="GOD50" s="35"/>
      <c r="GOE50" s="35"/>
      <c r="GOF50" s="35"/>
      <c r="GOG50" s="35"/>
      <c r="GOH50" s="35"/>
      <c r="GOI50" s="35"/>
      <c r="GOJ50" s="35"/>
      <c r="GOK50" s="35"/>
      <c r="GOL50" s="35"/>
      <c r="GOM50" s="35"/>
      <c r="GON50" s="35"/>
      <c r="GOO50" s="35"/>
      <c r="GOP50" s="35"/>
      <c r="GOQ50" s="35"/>
      <c r="GOR50" s="35"/>
      <c r="GOS50" s="35"/>
      <c r="GOT50" s="35"/>
      <c r="GOU50" s="35"/>
      <c r="GOV50" s="35"/>
      <c r="GOW50" s="35"/>
      <c r="GOX50" s="35"/>
      <c r="GOY50" s="35"/>
      <c r="GOZ50" s="35"/>
      <c r="GPA50" s="35"/>
      <c r="GPB50" s="35"/>
      <c r="GPC50" s="35"/>
      <c r="GPD50" s="35"/>
      <c r="GPE50" s="35"/>
      <c r="GPF50" s="35"/>
      <c r="GPG50" s="35"/>
      <c r="GPH50" s="35"/>
      <c r="GPI50" s="35"/>
      <c r="GPJ50" s="35"/>
      <c r="GPK50" s="35"/>
      <c r="GPL50" s="35"/>
      <c r="GPM50" s="35"/>
      <c r="GPN50" s="35"/>
      <c r="GPO50" s="35"/>
      <c r="GPP50" s="35"/>
      <c r="GPQ50" s="35"/>
      <c r="GPR50" s="35"/>
      <c r="GPS50" s="35"/>
      <c r="GPT50" s="35"/>
      <c r="GPU50" s="35"/>
      <c r="GPV50" s="35"/>
      <c r="GPW50" s="35"/>
      <c r="GPX50" s="35"/>
      <c r="GPY50" s="35"/>
      <c r="GPZ50" s="35"/>
      <c r="GQA50" s="35"/>
      <c r="GQB50" s="35"/>
      <c r="GQC50" s="35"/>
      <c r="GQD50" s="35"/>
      <c r="GQE50" s="35"/>
      <c r="GQF50" s="35"/>
      <c r="GQG50" s="35"/>
      <c r="GQH50" s="35"/>
      <c r="GQI50" s="35"/>
      <c r="GQJ50" s="35"/>
      <c r="GQK50" s="35"/>
      <c r="GQL50" s="35"/>
      <c r="GQM50" s="35"/>
      <c r="GQN50" s="35"/>
      <c r="GQO50" s="35"/>
      <c r="GQP50" s="35"/>
      <c r="GQQ50" s="35"/>
      <c r="GQR50" s="35"/>
      <c r="GQS50" s="35"/>
      <c r="GQT50" s="35"/>
      <c r="GQU50" s="35"/>
      <c r="GQV50" s="35"/>
      <c r="GQW50" s="35"/>
      <c r="GQX50" s="35"/>
      <c r="GQY50" s="35"/>
      <c r="GQZ50" s="35"/>
      <c r="GRA50" s="35"/>
      <c r="GRB50" s="35"/>
      <c r="GRC50" s="35"/>
      <c r="GRD50" s="35"/>
      <c r="GRE50" s="35"/>
      <c r="GRF50" s="35"/>
      <c r="GRG50" s="35"/>
      <c r="GRH50" s="35"/>
      <c r="GRI50" s="35"/>
      <c r="GRJ50" s="35"/>
      <c r="GRK50" s="35"/>
      <c r="GRL50" s="35"/>
      <c r="GRM50" s="35"/>
      <c r="GRN50" s="35"/>
      <c r="GRO50" s="35"/>
      <c r="GRP50" s="35"/>
      <c r="GRQ50" s="35"/>
      <c r="GRR50" s="35"/>
      <c r="GRS50" s="35"/>
      <c r="GRT50" s="35"/>
      <c r="GRU50" s="35"/>
      <c r="GRV50" s="35"/>
      <c r="GRW50" s="35"/>
      <c r="GRX50" s="35"/>
      <c r="GRY50" s="35"/>
      <c r="GRZ50" s="35"/>
      <c r="GSA50" s="35"/>
      <c r="GSB50" s="35"/>
      <c r="GSC50" s="35"/>
      <c r="GSD50" s="35"/>
      <c r="GSE50" s="35"/>
      <c r="GSF50" s="35"/>
      <c r="GSG50" s="35"/>
      <c r="GSH50" s="35"/>
      <c r="GSI50" s="35"/>
      <c r="GSJ50" s="35"/>
      <c r="GSK50" s="35"/>
      <c r="GSL50" s="35"/>
      <c r="GSM50" s="35"/>
      <c r="GSN50" s="35"/>
      <c r="GSO50" s="35"/>
      <c r="GSP50" s="35"/>
      <c r="GSQ50" s="35"/>
      <c r="GSR50" s="35"/>
      <c r="GSS50" s="35"/>
      <c r="GST50" s="35"/>
      <c r="GSU50" s="35"/>
      <c r="GSV50" s="35"/>
      <c r="GSW50" s="35"/>
      <c r="GSX50" s="35"/>
      <c r="GSY50" s="35"/>
      <c r="GSZ50" s="35"/>
      <c r="GTA50" s="35"/>
      <c r="GTB50" s="35"/>
      <c r="GTC50" s="35"/>
      <c r="GTD50" s="35"/>
      <c r="GTE50" s="35"/>
      <c r="GTF50" s="35"/>
      <c r="GTG50" s="35"/>
      <c r="GTH50" s="35"/>
      <c r="GTI50" s="35"/>
      <c r="GTJ50" s="35"/>
      <c r="GTK50" s="35"/>
      <c r="GTL50" s="35"/>
      <c r="GTM50" s="35"/>
      <c r="GTN50" s="35"/>
      <c r="GTO50" s="35"/>
      <c r="GTP50" s="35"/>
      <c r="GTQ50" s="35"/>
      <c r="GTR50" s="35"/>
      <c r="GTS50" s="35"/>
      <c r="GTT50" s="35"/>
      <c r="GTU50" s="35"/>
      <c r="GTV50" s="35"/>
      <c r="GTW50" s="35"/>
      <c r="GTX50" s="35"/>
      <c r="GTY50" s="35"/>
      <c r="GTZ50" s="35"/>
      <c r="GUA50" s="35"/>
      <c r="GUB50" s="35"/>
      <c r="GUC50" s="35"/>
      <c r="GUD50" s="35"/>
      <c r="GUE50" s="35"/>
      <c r="GUF50" s="35"/>
      <c r="GUG50" s="35"/>
      <c r="GUH50" s="35"/>
      <c r="GUI50" s="35"/>
      <c r="GUJ50" s="35"/>
      <c r="GUK50" s="35"/>
      <c r="GUL50" s="35"/>
      <c r="GUM50" s="35"/>
      <c r="GUN50" s="35"/>
      <c r="GUO50" s="35"/>
      <c r="GUP50" s="35"/>
      <c r="GUQ50" s="35"/>
      <c r="GUR50" s="35"/>
      <c r="GUS50" s="35"/>
      <c r="GUT50" s="35"/>
      <c r="GUU50" s="35"/>
      <c r="GUV50" s="35"/>
      <c r="GUW50" s="35"/>
      <c r="GUX50" s="35"/>
      <c r="GUY50" s="35"/>
      <c r="GUZ50" s="35"/>
      <c r="GVA50" s="35"/>
      <c r="GVB50" s="35"/>
      <c r="GVC50" s="35"/>
      <c r="GVD50" s="35"/>
      <c r="GVE50" s="35"/>
      <c r="GVF50" s="35"/>
      <c r="GVG50" s="35"/>
      <c r="GVH50" s="35"/>
      <c r="GVI50" s="35"/>
      <c r="GVJ50" s="35"/>
      <c r="GVK50" s="35"/>
      <c r="GVL50" s="35"/>
      <c r="GVM50" s="35"/>
      <c r="GVN50" s="35"/>
      <c r="GVO50" s="35"/>
      <c r="GVP50" s="35"/>
      <c r="GVQ50" s="35"/>
      <c r="GVR50" s="35"/>
      <c r="GVS50" s="35"/>
      <c r="GVT50" s="35"/>
      <c r="GVU50" s="35"/>
      <c r="GVV50" s="35"/>
      <c r="GVW50" s="35"/>
      <c r="GVX50" s="35"/>
      <c r="GVY50" s="35"/>
      <c r="GVZ50" s="35"/>
      <c r="GWA50" s="35"/>
      <c r="GWB50" s="35"/>
      <c r="GWC50" s="35"/>
      <c r="GWD50" s="35"/>
      <c r="GWE50" s="35"/>
      <c r="GWF50" s="35"/>
      <c r="GWG50" s="35"/>
      <c r="GWH50" s="35"/>
      <c r="GWI50" s="35"/>
      <c r="GWJ50" s="35"/>
      <c r="GWK50" s="35"/>
      <c r="GWL50" s="35"/>
      <c r="GWM50" s="35"/>
      <c r="GWN50" s="35"/>
      <c r="GWO50" s="35"/>
      <c r="GWP50" s="35"/>
      <c r="GWQ50" s="35"/>
      <c r="GWR50" s="35"/>
      <c r="GWS50" s="35"/>
      <c r="GWT50" s="35"/>
      <c r="GWU50" s="35"/>
      <c r="GWV50" s="35"/>
      <c r="GWW50" s="35"/>
      <c r="GWX50" s="35"/>
      <c r="GWY50" s="35"/>
      <c r="GWZ50" s="35"/>
      <c r="GXA50" s="35"/>
      <c r="GXB50" s="35"/>
      <c r="GXC50" s="35"/>
      <c r="GXD50" s="35"/>
      <c r="GXE50" s="35"/>
      <c r="GXF50" s="35"/>
      <c r="GXG50" s="35"/>
      <c r="GXH50" s="35"/>
      <c r="GXI50" s="35"/>
      <c r="GXJ50" s="35"/>
      <c r="GXK50" s="35"/>
      <c r="GXL50" s="35"/>
      <c r="GXM50" s="35"/>
      <c r="GXN50" s="35"/>
      <c r="GXO50" s="35"/>
      <c r="GXP50" s="35"/>
      <c r="GXQ50" s="35"/>
      <c r="GXR50" s="35"/>
      <c r="GXS50" s="35"/>
      <c r="GXT50" s="35"/>
      <c r="GXU50" s="35"/>
      <c r="GXV50" s="35"/>
      <c r="GXW50" s="35"/>
      <c r="GXX50" s="35"/>
      <c r="GXY50" s="35"/>
      <c r="GXZ50" s="35"/>
      <c r="GYA50" s="35"/>
      <c r="GYB50" s="35"/>
      <c r="GYC50" s="35"/>
      <c r="GYD50" s="35"/>
      <c r="GYE50" s="35"/>
      <c r="GYF50" s="35"/>
      <c r="GYG50" s="35"/>
      <c r="GYH50" s="35"/>
      <c r="GYI50" s="35"/>
      <c r="GYJ50" s="35"/>
      <c r="GYK50" s="35"/>
      <c r="GYL50" s="35"/>
      <c r="GYM50" s="35"/>
      <c r="GYN50" s="35"/>
      <c r="GYO50" s="35"/>
      <c r="GYP50" s="35"/>
      <c r="GYQ50" s="35"/>
      <c r="GYR50" s="35"/>
      <c r="GYS50" s="35"/>
      <c r="GYT50" s="35"/>
      <c r="GYU50" s="35"/>
      <c r="GYV50" s="35"/>
      <c r="GYW50" s="35"/>
      <c r="GYX50" s="35"/>
      <c r="GYY50" s="35"/>
      <c r="GYZ50" s="35"/>
      <c r="GZA50" s="35"/>
      <c r="GZB50" s="35"/>
      <c r="GZC50" s="35"/>
      <c r="GZD50" s="35"/>
      <c r="GZE50" s="35"/>
      <c r="GZF50" s="35"/>
      <c r="GZG50" s="35"/>
      <c r="GZH50" s="35"/>
      <c r="GZI50" s="35"/>
      <c r="GZJ50" s="35"/>
      <c r="GZK50" s="35"/>
      <c r="GZL50" s="35"/>
      <c r="GZM50" s="35"/>
      <c r="GZN50" s="35"/>
      <c r="GZO50" s="35"/>
      <c r="GZP50" s="35"/>
      <c r="GZQ50" s="35"/>
      <c r="GZR50" s="35"/>
      <c r="GZS50" s="35"/>
      <c r="GZT50" s="35"/>
      <c r="GZU50" s="35"/>
      <c r="GZV50" s="35"/>
      <c r="GZW50" s="35"/>
      <c r="GZX50" s="35"/>
      <c r="GZY50" s="35"/>
      <c r="GZZ50" s="35"/>
      <c r="HAA50" s="35"/>
      <c r="HAB50" s="35"/>
      <c r="HAC50" s="35"/>
      <c r="HAD50" s="35"/>
      <c r="HAE50" s="35"/>
      <c r="HAF50" s="35"/>
      <c r="HAG50" s="35"/>
      <c r="HAH50" s="35"/>
      <c r="HAI50" s="35"/>
      <c r="HAJ50" s="35"/>
      <c r="HAK50" s="35"/>
      <c r="HAL50" s="35"/>
      <c r="HAM50" s="35"/>
      <c r="HAN50" s="35"/>
      <c r="HAO50" s="35"/>
      <c r="HAP50" s="35"/>
      <c r="HAQ50" s="35"/>
      <c r="HAR50" s="35"/>
      <c r="HAS50" s="35"/>
      <c r="HAT50" s="35"/>
      <c r="HAU50" s="35"/>
      <c r="HAV50" s="35"/>
      <c r="HAW50" s="35"/>
      <c r="HAX50" s="35"/>
      <c r="HAY50" s="35"/>
      <c r="HAZ50" s="35"/>
      <c r="HBA50" s="35"/>
      <c r="HBB50" s="35"/>
      <c r="HBC50" s="35"/>
      <c r="HBD50" s="35"/>
      <c r="HBE50" s="35"/>
      <c r="HBF50" s="35"/>
      <c r="HBG50" s="35"/>
      <c r="HBH50" s="35"/>
      <c r="HBI50" s="35"/>
      <c r="HBJ50" s="35"/>
      <c r="HBK50" s="35"/>
      <c r="HBL50" s="35"/>
      <c r="HBM50" s="35"/>
      <c r="HBN50" s="35"/>
      <c r="HBO50" s="35"/>
      <c r="HBP50" s="35"/>
      <c r="HBQ50" s="35"/>
      <c r="HBR50" s="35"/>
      <c r="HBS50" s="35"/>
      <c r="HBT50" s="35"/>
      <c r="HBU50" s="35"/>
      <c r="HBV50" s="35"/>
      <c r="HBW50" s="35"/>
      <c r="HBX50" s="35"/>
      <c r="HBY50" s="35"/>
      <c r="HBZ50" s="35"/>
      <c r="HCA50" s="35"/>
      <c r="HCB50" s="35"/>
      <c r="HCC50" s="35"/>
      <c r="HCD50" s="35"/>
      <c r="HCE50" s="35"/>
      <c r="HCF50" s="35"/>
      <c r="HCG50" s="35"/>
      <c r="HCH50" s="35"/>
      <c r="HCI50" s="35"/>
      <c r="HCJ50" s="35"/>
      <c r="HCK50" s="35"/>
      <c r="HCL50" s="35"/>
      <c r="HCM50" s="35"/>
      <c r="HCN50" s="35"/>
      <c r="HCO50" s="35"/>
      <c r="HCP50" s="35"/>
      <c r="HCQ50" s="35"/>
      <c r="HCR50" s="35"/>
      <c r="HCS50" s="35"/>
      <c r="HCT50" s="35"/>
      <c r="HCU50" s="35"/>
      <c r="HCV50" s="35"/>
      <c r="HCW50" s="35"/>
      <c r="HCX50" s="35"/>
      <c r="HCY50" s="35"/>
      <c r="HCZ50" s="35"/>
      <c r="HDA50" s="35"/>
      <c r="HDB50" s="35"/>
      <c r="HDC50" s="35"/>
      <c r="HDD50" s="35"/>
      <c r="HDE50" s="35"/>
      <c r="HDF50" s="35"/>
      <c r="HDG50" s="35"/>
      <c r="HDH50" s="35"/>
      <c r="HDI50" s="35"/>
      <c r="HDJ50" s="35"/>
      <c r="HDK50" s="35"/>
      <c r="HDL50" s="35"/>
      <c r="HDM50" s="35"/>
      <c r="HDN50" s="35"/>
      <c r="HDO50" s="35"/>
      <c r="HDP50" s="35"/>
      <c r="HDQ50" s="35"/>
      <c r="HDR50" s="35"/>
      <c r="HDS50" s="35"/>
      <c r="HDT50" s="35"/>
      <c r="HDU50" s="35"/>
      <c r="HDV50" s="35"/>
      <c r="HDW50" s="35"/>
      <c r="HDX50" s="35"/>
      <c r="HDY50" s="35"/>
      <c r="HDZ50" s="35"/>
      <c r="HEA50" s="35"/>
      <c r="HEB50" s="35"/>
      <c r="HEC50" s="35"/>
      <c r="HED50" s="35"/>
      <c r="HEE50" s="35"/>
      <c r="HEF50" s="35"/>
      <c r="HEG50" s="35"/>
      <c r="HEH50" s="35"/>
      <c r="HEI50" s="35"/>
      <c r="HEJ50" s="35"/>
      <c r="HEK50" s="35"/>
      <c r="HEL50" s="35"/>
      <c r="HEM50" s="35"/>
      <c r="HEN50" s="35"/>
      <c r="HEO50" s="35"/>
      <c r="HEP50" s="35"/>
      <c r="HEQ50" s="35"/>
      <c r="HER50" s="35"/>
      <c r="HES50" s="35"/>
      <c r="HET50" s="35"/>
      <c r="HEU50" s="35"/>
      <c r="HEV50" s="35"/>
      <c r="HEW50" s="35"/>
      <c r="HEX50" s="35"/>
      <c r="HEY50" s="35"/>
      <c r="HEZ50" s="35"/>
      <c r="HFA50" s="35"/>
      <c r="HFB50" s="35"/>
      <c r="HFC50" s="35"/>
      <c r="HFD50" s="35"/>
      <c r="HFE50" s="35"/>
      <c r="HFF50" s="35"/>
      <c r="HFG50" s="35"/>
      <c r="HFH50" s="35"/>
      <c r="HFI50" s="35"/>
      <c r="HFJ50" s="35"/>
      <c r="HFK50" s="35"/>
      <c r="HFL50" s="35"/>
      <c r="HFM50" s="35"/>
      <c r="HFN50" s="35"/>
      <c r="HFO50" s="35"/>
      <c r="HFP50" s="35"/>
      <c r="HFQ50" s="35"/>
      <c r="HFR50" s="35"/>
      <c r="HFS50" s="35"/>
      <c r="HFT50" s="35"/>
      <c r="HFU50" s="35"/>
      <c r="HFV50" s="35"/>
      <c r="HFW50" s="35"/>
      <c r="HFX50" s="35"/>
      <c r="HFY50" s="35"/>
      <c r="HFZ50" s="35"/>
      <c r="HGA50" s="35"/>
      <c r="HGB50" s="35"/>
      <c r="HGC50" s="35"/>
      <c r="HGD50" s="35"/>
      <c r="HGE50" s="35"/>
      <c r="HGF50" s="35"/>
      <c r="HGG50" s="35"/>
      <c r="HGH50" s="35"/>
      <c r="HGI50" s="35"/>
      <c r="HGJ50" s="35"/>
      <c r="HGK50" s="35"/>
      <c r="HGL50" s="35"/>
      <c r="HGM50" s="35"/>
      <c r="HGN50" s="35"/>
      <c r="HGO50" s="35"/>
      <c r="HGP50" s="35"/>
      <c r="HGQ50" s="35"/>
      <c r="HGR50" s="35"/>
      <c r="HGS50" s="35"/>
      <c r="HGT50" s="35"/>
      <c r="HGU50" s="35"/>
      <c r="HGV50" s="35"/>
      <c r="HGW50" s="35"/>
      <c r="HGX50" s="35"/>
      <c r="HGY50" s="35"/>
      <c r="HGZ50" s="35"/>
      <c r="HHA50" s="35"/>
      <c r="HHB50" s="35"/>
      <c r="HHC50" s="35"/>
      <c r="HHD50" s="35"/>
      <c r="HHE50" s="35"/>
      <c r="HHF50" s="35"/>
      <c r="HHG50" s="35"/>
      <c r="HHH50" s="35"/>
      <c r="HHI50" s="35"/>
      <c r="HHJ50" s="35"/>
      <c r="HHK50" s="35"/>
      <c r="HHL50" s="35"/>
      <c r="HHM50" s="35"/>
      <c r="HHN50" s="35"/>
      <c r="HHO50" s="35"/>
      <c r="HHP50" s="35"/>
      <c r="HHQ50" s="35"/>
      <c r="HHR50" s="35"/>
      <c r="HHS50" s="35"/>
      <c r="HHT50" s="35"/>
      <c r="HHU50" s="35"/>
      <c r="HHV50" s="35"/>
      <c r="HHW50" s="35"/>
      <c r="HHX50" s="35"/>
      <c r="HHY50" s="35"/>
      <c r="HHZ50" s="35"/>
      <c r="HIA50" s="35"/>
      <c r="HIB50" s="35"/>
      <c r="HIC50" s="35"/>
      <c r="HID50" s="35"/>
      <c r="HIE50" s="35"/>
      <c r="HIF50" s="35"/>
      <c r="HIG50" s="35"/>
      <c r="HIH50" s="35"/>
      <c r="HII50" s="35"/>
      <c r="HIJ50" s="35"/>
      <c r="HIK50" s="35"/>
      <c r="HIL50" s="35"/>
      <c r="HIM50" s="35"/>
      <c r="HIN50" s="35"/>
      <c r="HIO50" s="35"/>
      <c r="HIP50" s="35"/>
      <c r="HIQ50" s="35"/>
      <c r="HIR50" s="35"/>
      <c r="HIS50" s="35"/>
      <c r="HIT50" s="35"/>
      <c r="HIU50" s="35"/>
      <c r="HIV50" s="35"/>
      <c r="HIW50" s="35"/>
      <c r="HIX50" s="35"/>
      <c r="HIY50" s="35"/>
      <c r="HIZ50" s="35"/>
      <c r="HJA50" s="35"/>
      <c r="HJB50" s="35"/>
      <c r="HJC50" s="35"/>
      <c r="HJD50" s="35"/>
      <c r="HJE50" s="35"/>
      <c r="HJF50" s="35"/>
      <c r="HJG50" s="35"/>
      <c r="HJH50" s="35"/>
      <c r="HJI50" s="35"/>
      <c r="HJJ50" s="35"/>
      <c r="HJK50" s="35"/>
      <c r="HJL50" s="35"/>
      <c r="HJM50" s="35"/>
      <c r="HJN50" s="35"/>
      <c r="HJO50" s="35"/>
      <c r="HJP50" s="35"/>
      <c r="HJQ50" s="35"/>
      <c r="HJR50" s="35"/>
      <c r="HJS50" s="35"/>
      <c r="HJT50" s="35"/>
      <c r="HJU50" s="35"/>
      <c r="HJV50" s="35"/>
      <c r="HJW50" s="35"/>
      <c r="HJX50" s="35"/>
      <c r="HJY50" s="35"/>
      <c r="HJZ50" s="35"/>
      <c r="HKA50" s="35"/>
      <c r="HKB50" s="35"/>
      <c r="HKC50" s="35"/>
      <c r="HKD50" s="35"/>
      <c r="HKE50" s="35"/>
      <c r="HKF50" s="35"/>
      <c r="HKG50" s="35"/>
      <c r="HKH50" s="35"/>
      <c r="HKI50" s="35"/>
      <c r="HKJ50" s="35"/>
      <c r="HKK50" s="35"/>
      <c r="HKL50" s="35"/>
      <c r="HKM50" s="35"/>
      <c r="HKN50" s="35"/>
      <c r="HKO50" s="35"/>
      <c r="HKP50" s="35"/>
      <c r="HKQ50" s="35"/>
      <c r="HKR50" s="35"/>
      <c r="HKS50" s="35"/>
      <c r="HKT50" s="35"/>
      <c r="HKU50" s="35"/>
      <c r="HKV50" s="35"/>
      <c r="HKW50" s="35"/>
      <c r="HKX50" s="35"/>
      <c r="HKY50" s="35"/>
      <c r="HKZ50" s="35"/>
      <c r="HLA50" s="35"/>
      <c r="HLB50" s="35"/>
      <c r="HLC50" s="35"/>
      <c r="HLD50" s="35"/>
      <c r="HLE50" s="35"/>
      <c r="HLF50" s="35"/>
      <c r="HLG50" s="35"/>
      <c r="HLH50" s="35"/>
      <c r="HLI50" s="35"/>
      <c r="HLJ50" s="35"/>
      <c r="HLK50" s="35"/>
      <c r="HLL50" s="35"/>
      <c r="HLM50" s="35"/>
      <c r="HLN50" s="35"/>
      <c r="HLO50" s="35"/>
      <c r="HLP50" s="35"/>
      <c r="HLQ50" s="35"/>
      <c r="HLR50" s="35"/>
      <c r="HLS50" s="35"/>
      <c r="HLT50" s="35"/>
      <c r="HLU50" s="35"/>
      <c r="HLV50" s="35"/>
      <c r="HLW50" s="35"/>
      <c r="HLX50" s="35"/>
      <c r="HLY50" s="35"/>
      <c r="HLZ50" s="35"/>
      <c r="HMA50" s="35"/>
      <c r="HMB50" s="35"/>
      <c r="HMC50" s="35"/>
      <c r="HMD50" s="35"/>
      <c r="HME50" s="35"/>
      <c r="HMF50" s="35"/>
      <c r="HMG50" s="35"/>
      <c r="HMH50" s="35"/>
      <c r="HMI50" s="35"/>
      <c r="HMJ50" s="35"/>
      <c r="HMK50" s="35"/>
      <c r="HML50" s="35"/>
      <c r="HMM50" s="35"/>
      <c r="HMN50" s="35"/>
      <c r="HMO50" s="35"/>
      <c r="HMP50" s="35"/>
      <c r="HMQ50" s="35"/>
      <c r="HMR50" s="35"/>
      <c r="HMS50" s="35"/>
      <c r="HMT50" s="35"/>
      <c r="HMU50" s="35"/>
      <c r="HMV50" s="35"/>
      <c r="HMW50" s="35"/>
      <c r="HMX50" s="35"/>
      <c r="HMY50" s="35"/>
      <c r="HMZ50" s="35"/>
      <c r="HNA50" s="35"/>
      <c r="HNB50" s="35"/>
      <c r="HNC50" s="35"/>
      <c r="HND50" s="35"/>
      <c r="HNE50" s="35"/>
      <c r="HNF50" s="35"/>
      <c r="HNG50" s="35"/>
      <c r="HNH50" s="35"/>
      <c r="HNI50" s="35"/>
      <c r="HNJ50" s="35"/>
      <c r="HNK50" s="35"/>
      <c r="HNL50" s="35"/>
      <c r="HNM50" s="35"/>
      <c r="HNN50" s="35"/>
      <c r="HNO50" s="35"/>
      <c r="HNP50" s="35"/>
      <c r="HNQ50" s="35"/>
      <c r="HNR50" s="35"/>
      <c r="HNS50" s="35"/>
      <c r="HNT50" s="35"/>
      <c r="HNU50" s="35"/>
      <c r="HNV50" s="35"/>
      <c r="HNW50" s="35"/>
      <c r="HNX50" s="35"/>
      <c r="HNY50" s="35"/>
      <c r="HNZ50" s="35"/>
      <c r="HOA50" s="35"/>
      <c r="HOB50" s="35"/>
      <c r="HOC50" s="35"/>
      <c r="HOD50" s="35"/>
      <c r="HOE50" s="35"/>
      <c r="HOF50" s="35"/>
      <c r="HOG50" s="35"/>
      <c r="HOH50" s="35"/>
      <c r="HOI50" s="35"/>
      <c r="HOJ50" s="35"/>
      <c r="HOK50" s="35"/>
      <c r="HOL50" s="35"/>
      <c r="HOM50" s="35"/>
      <c r="HON50" s="35"/>
      <c r="HOO50" s="35"/>
      <c r="HOP50" s="35"/>
      <c r="HOQ50" s="35"/>
      <c r="HOR50" s="35"/>
      <c r="HOS50" s="35"/>
      <c r="HOT50" s="35"/>
      <c r="HOU50" s="35"/>
      <c r="HOV50" s="35"/>
      <c r="HOW50" s="35"/>
      <c r="HOX50" s="35"/>
      <c r="HOY50" s="35"/>
      <c r="HOZ50" s="35"/>
      <c r="HPA50" s="35"/>
      <c r="HPB50" s="35"/>
      <c r="HPC50" s="35"/>
      <c r="HPD50" s="35"/>
      <c r="HPE50" s="35"/>
      <c r="HPF50" s="35"/>
      <c r="HPG50" s="35"/>
      <c r="HPH50" s="35"/>
      <c r="HPI50" s="35"/>
      <c r="HPJ50" s="35"/>
      <c r="HPK50" s="35"/>
      <c r="HPL50" s="35"/>
      <c r="HPM50" s="35"/>
      <c r="HPN50" s="35"/>
      <c r="HPO50" s="35"/>
      <c r="HPP50" s="35"/>
      <c r="HPQ50" s="35"/>
      <c r="HPR50" s="35"/>
      <c r="HPS50" s="35"/>
      <c r="HPT50" s="35"/>
      <c r="HPU50" s="35"/>
      <c r="HPV50" s="35"/>
      <c r="HPW50" s="35"/>
      <c r="HPX50" s="35"/>
      <c r="HPY50" s="35"/>
      <c r="HPZ50" s="35"/>
      <c r="HQA50" s="35"/>
      <c r="HQB50" s="35"/>
      <c r="HQC50" s="35"/>
      <c r="HQD50" s="35"/>
      <c r="HQE50" s="35"/>
      <c r="HQF50" s="35"/>
      <c r="HQG50" s="35"/>
      <c r="HQH50" s="35"/>
      <c r="HQI50" s="35"/>
      <c r="HQJ50" s="35"/>
      <c r="HQK50" s="35"/>
      <c r="HQL50" s="35"/>
      <c r="HQM50" s="35"/>
      <c r="HQN50" s="35"/>
      <c r="HQO50" s="35"/>
      <c r="HQP50" s="35"/>
      <c r="HQQ50" s="35"/>
      <c r="HQR50" s="35"/>
      <c r="HQS50" s="35"/>
      <c r="HQT50" s="35"/>
      <c r="HQU50" s="35"/>
      <c r="HQV50" s="35"/>
      <c r="HQW50" s="35"/>
      <c r="HQX50" s="35"/>
      <c r="HQY50" s="35"/>
      <c r="HQZ50" s="35"/>
      <c r="HRA50" s="35"/>
      <c r="HRB50" s="35"/>
      <c r="HRC50" s="35"/>
      <c r="HRD50" s="35"/>
      <c r="HRE50" s="35"/>
      <c r="HRF50" s="35"/>
      <c r="HRG50" s="35"/>
      <c r="HRH50" s="35"/>
      <c r="HRI50" s="35"/>
      <c r="HRJ50" s="35"/>
      <c r="HRK50" s="35"/>
      <c r="HRL50" s="35"/>
      <c r="HRM50" s="35"/>
      <c r="HRN50" s="35"/>
      <c r="HRO50" s="35"/>
      <c r="HRP50" s="35"/>
      <c r="HRQ50" s="35"/>
      <c r="HRR50" s="35"/>
      <c r="HRS50" s="35"/>
      <c r="HRT50" s="35"/>
      <c r="HRU50" s="35"/>
      <c r="HRV50" s="35"/>
      <c r="HRW50" s="35"/>
      <c r="HRX50" s="35"/>
      <c r="HRY50" s="35"/>
      <c r="HRZ50" s="35"/>
      <c r="HSA50" s="35"/>
      <c r="HSB50" s="35"/>
      <c r="HSC50" s="35"/>
      <c r="HSD50" s="35"/>
      <c r="HSE50" s="35"/>
      <c r="HSF50" s="35"/>
      <c r="HSG50" s="35"/>
      <c r="HSH50" s="35"/>
      <c r="HSI50" s="35"/>
      <c r="HSJ50" s="35"/>
      <c r="HSK50" s="35"/>
      <c r="HSL50" s="35"/>
      <c r="HSM50" s="35"/>
      <c r="HSN50" s="35"/>
      <c r="HSO50" s="35"/>
      <c r="HSP50" s="35"/>
      <c r="HSQ50" s="35"/>
      <c r="HSR50" s="35"/>
      <c r="HSS50" s="35"/>
      <c r="HST50" s="35"/>
      <c r="HSU50" s="35"/>
      <c r="HSV50" s="35"/>
      <c r="HSW50" s="35"/>
      <c r="HSX50" s="35"/>
      <c r="HSY50" s="35"/>
      <c r="HSZ50" s="35"/>
      <c r="HTA50" s="35"/>
      <c r="HTB50" s="35"/>
      <c r="HTC50" s="35"/>
      <c r="HTD50" s="35"/>
      <c r="HTE50" s="35"/>
      <c r="HTF50" s="35"/>
      <c r="HTG50" s="35"/>
      <c r="HTH50" s="35"/>
      <c r="HTI50" s="35"/>
      <c r="HTJ50" s="35"/>
      <c r="HTK50" s="35"/>
      <c r="HTL50" s="35"/>
      <c r="HTM50" s="35"/>
      <c r="HTN50" s="35"/>
      <c r="HTO50" s="35"/>
      <c r="HTP50" s="35"/>
      <c r="HTQ50" s="35"/>
      <c r="HTR50" s="35"/>
      <c r="HTS50" s="35"/>
      <c r="HTT50" s="35"/>
      <c r="HTU50" s="35"/>
      <c r="HTV50" s="35"/>
      <c r="HTW50" s="35"/>
      <c r="HTX50" s="35"/>
      <c r="HTY50" s="35"/>
      <c r="HTZ50" s="35"/>
      <c r="HUA50" s="35"/>
      <c r="HUB50" s="35"/>
      <c r="HUC50" s="35"/>
      <c r="HUD50" s="35"/>
      <c r="HUE50" s="35"/>
      <c r="HUF50" s="35"/>
      <c r="HUG50" s="35"/>
      <c r="HUH50" s="35"/>
      <c r="HUI50" s="35"/>
      <c r="HUJ50" s="35"/>
      <c r="HUK50" s="35"/>
      <c r="HUL50" s="35"/>
      <c r="HUM50" s="35"/>
      <c r="HUN50" s="35"/>
      <c r="HUO50" s="35"/>
      <c r="HUP50" s="35"/>
      <c r="HUQ50" s="35"/>
      <c r="HUR50" s="35"/>
      <c r="HUS50" s="35"/>
      <c r="HUT50" s="35"/>
      <c r="HUU50" s="35"/>
      <c r="HUV50" s="35"/>
      <c r="HUW50" s="35"/>
      <c r="HUX50" s="35"/>
      <c r="HUY50" s="35"/>
      <c r="HUZ50" s="35"/>
      <c r="HVA50" s="35"/>
      <c r="HVB50" s="35"/>
      <c r="HVC50" s="35"/>
      <c r="HVD50" s="35"/>
      <c r="HVE50" s="35"/>
      <c r="HVF50" s="35"/>
      <c r="HVG50" s="35"/>
      <c r="HVH50" s="35"/>
      <c r="HVI50" s="35"/>
      <c r="HVJ50" s="35"/>
      <c r="HVK50" s="35"/>
      <c r="HVL50" s="35"/>
      <c r="HVM50" s="35"/>
      <c r="HVN50" s="35"/>
      <c r="HVO50" s="35"/>
      <c r="HVP50" s="35"/>
      <c r="HVQ50" s="35"/>
      <c r="HVR50" s="35"/>
      <c r="HVS50" s="35"/>
      <c r="HVT50" s="35"/>
      <c r="HVU50" s="35"/>
      <c r="HVV50" s="35"/>
      <c r="HVW50" s="35"/>
      <c r="HVX50" s="35"/>
      <c r="HVY50" s="35"/>
      <c r="HVZ50" s="35"/>
      <c r="HWA50" s="35"/>
      <c r="HWB50" s="35"/>
      <c r="HWC50" s="35"/>
      <c r="HWD50" s="35"/>
      <c r="HWE50" s="35"/>
      <c r="HWF50" s="35"/>
      <c r="HWG50" s="35"/>
      <c r="HWH50" s="35"/>
      <c r="HWI50" s="35"/>
      <c r="HWJ50" s="35"/>
      <c r="HWK50" s="35"/>
      <c r="HWL50" s="35"/>
      <c r="HWM50" s="35"/>
      <c r="HWN50" s="35"/>
      <c r="HWO50" s="35"/>
      <c r="HWP50" s="35"/>
      <c r="HWQ50" s="35"/>
      <c r="HWR50" s="35"/>
      <c r="HWS50" s="35"/>
      <c r="HWT50" s="35"/>
      <c r="HWU50" s="35"/>
      <c r="HWV50" s="35"/>
      <c r="HWW50" s="35"/>
      <c r="HWX50" s="35"/>
      <c r="HWY50" s="35"/>
      <c r="HWZ50" s="35"/>
      <c r="HXA50" s="35"/>
      <c r="HXB50" s="35"/>
      <c r="HXC50" s="35"/>
      <c r="HXD50" s="35"/>
      <c r="HXE50" s="35"/>
      <c r="HXF50" s="35"/>
      <c r="HXG50" s="35"/>
      <c r="HXH50" s="35"/>
      <c r="HXI50" s="35"/>
      <c r="HXJ50" s="35"/>
      <c r="HXK50" s="35"/>
      <c r="HXL50" s="35"/>
      <c r="HXM50" s="35"/>
      <c r="HXN50" s="35"/>
      <c r="HXO50" s="35"/>
      <c r="HXP50" s="35"/>
      <c r="HXQ50" s="35"/>
      <c r="HXR50" s="35"/>
      <c r="HXS50" s="35"/>
      <c r="HXT50" s="35"/>
      <c r="HXU50" s="35"/>
      <c r="HXV50" s="35"/>
      <c r="HXW50" s="35"/>
      <c r="HXX50" s="35"/>
      <c r="HXY50" s="35"/>
      <c r="HXZ50" s="35"/>
      <c r="HYA50" s="35"/>
      <c r="HYB50" s="35"/>
      <c r="HYC50" s="35"/>
      <c r="HYD50" s="35"/>
      <c r="HYE50" s="35"/>
      <c r="HYF50" s="35"/>
      <c r="HYG50" s="35"/>
      <c r="HYH50" s="35"/>
      <c r="HYI50" s="35"/>
      <c r="HYJ50" s="35"/>
      <c r="HYK50" s="35"/>
      <c r="HYL50" s="35"/>
      <c r="HYM50" s="35"/>
      <c r="HYN50" s="35"/>
      <c r="HYO50" s="35"/>
      <c r="HYP50" s="35"/>
      <c r="HYQ50" s="35"/>
      <c r="HYR50" s="35"/>
      <c r="HYS50" s="35"/>
      <c r="HYT50" s="35"/>
      <c r="HYU50" s="35"/>
      <c r="HYV50" s="35"/>
      <c r="HYW50" s="35"/>
      <c r="HYX50" s="35"/>
      <c r="HYY50" s="35"/>
      <c r="HYZ50" s="35"/>
      <c r="HZA50" s="35"/>
      <c r="HZB50" s="35"/>
      <c r="HZC50" s="35"/>
      <c r="HZD50" s="35"/>
      <c r="HZE50" s="35"/>
      <c r="HZF50" s="35"/>
      <c r="HZG50" s="35"/>
      <c r="HZH50" s="35"/>
      <c r="HZI50" s="35"/>
      <c r="HZJ50" s="35"/>
      <c r="HZK50" s="35"/>
      <c r="HZL50" s="35"/>
      <c r="HZM50" s="35"/>
      <c r="HZN50" s="35"/>
      <c r="HZO50" s="35"/>
      <c r="HZP50" s="35"/>
      <c r="HZQ50" s="35"/>
      <c r="HZR50" s="35"/>
      <c r="HZS50" s="35"/>
      <c r="HZT50" s="35"/>
      <c r="HZU50" s="35"/>
      <c r="HZV50" s="35"/>
      <c r="HZW50" s="35"/>
      <c r="HZX50" s="35"/>
      <c r="HZY50" s="35"/>
      <c r="HZZ50" s="35"/>
      <c r="IAA50" s="35"/>
      <c r="IAB50" s="35"/>
      <c r="IAC50" s="35"/>
      <c r="IAD50" s="35"/>
      <c r="IAE50" s="35"/>
      <c r="IAF50" s="35"/>
      <c r="IAG50" s="35"/>
      <c r="IAH50" s="35"/>
      <c r="IAI50" s="35"/>
      <c r="IAJ50" s="35"/>
      <c r="IAK50" s="35"/>
      <c r="IAL50" s="35"/>
      <c r="IAM50" s="35"/>
      <c r="IAN50" s="35"/>
      <c r="IAO50" s="35"/>
      <c r="IAP50" s="35"/>
      <c r="IAQ50" s="35"/>
      <c r="IAR50" s="35"/>
      <c r="IAS50" s="35"/>
      <c r="IAT50" s="35"/>
      <c r="IAU50" s="35"/>
      <c r="IAV50" s="35"/>
      <c r="IAW50" s="35"/>
      <c r="IAX50" s="35"/>
      <c r="IAY50" s="35"/>
      <c r="IAZ50" s="35"/>
      <c r="IBA50" s="35"/>
      <c r="IBB50" s="35"/>
      <c r="IBC50" s="35"/>
      <c r="IBD50" s="35"/>
      <c r="IBE50" s="35"/>
      <c r="IBF50" s="35"/>
      <c r="IBG50" s="35"/>
      <c r="IBH50" s="35"/>
      <c r="IBI50" s="35"/>
      <c r="IBJ50" s="35"/>
      <c r="IBK50" s="35"/>
      <c r="IBL50" s="35"/>
      <c r="IBM50" s="35"/>
      <c r="IBN50" s="35"/>
      <c r="IBO50" s="35"/>
      <c r="IBP50" s="35"/>
      <c r="IBQ50" s="35"/>
      <c r="IBR50" s="35"/>
      <c r="IBS50" s="35"/>
      <c r="IBT50" s="35"/>
      <c r="IBU50" s="35"/>
      <c r="IBV50" s="35"/>
      <c r="IBW50" s="35"/>
      <c r="IBX50" s="35"/>
      <c r="IBY50" s="35"/>
      <c r="IBZ50" s="35"/>
      <c r="ICA50" s="35"/>
      <c r="ICB50" s="35"/>
      <c r="ICC50" s="35"/>
      <c r="ICD50" s="35"/>
      <c r="ICE50" s="35"/>
      <c r="ICF50" s="35"/>
      <c r="ICG50" s="35"/>
      <c r="ICH50" s="35"/>
      <c r="ICI50" s="35"/>
      <c r="ICJ50" s="35"/>
      <c r="ICK50" s="35"/>
      <c r="ICL50" s="35"/>
      <c r="ICM50" s="35"/>
      <c r="ICN50" s="35"/>
      <c r="ICO50" s="35"/>
      <c r="ICP50" s="35"/>
      <c r="ICQ50" s="35"/>
      <c r="ICR50" s="35"/>
      <c r="ICS50" s="35"/>
      <c r="ICT50" s="35"/>
      <c r="ICU50" s="35"/>
      <c r="ICV50" s="35"/>
      <c r="ICW50" s="35"/>
      <c r="ICX50" s="35"/>
      <c r="ICY50" s="35"/>
      <c r="ICZ50" s="35"/>
      <c r="IDA50" s="35"/>
      <c r="IDB50" s="35"/>
      <c r="IDC50" s="35"/>
      <c r="IDD50" s="35"/>
      <c r="IDE50" s="35"/>
      <c r="IDF50" s="35"/>
      <c r="IDG50" s="35"/>
      <c r="IDH50" s="35"/>
      <c r="IDI50" s="35"/>
      <c r="IDJ50" s="35"/>
      <c r="IDK50" s="35"/>
      <c r="IDL50" s="35"/>
      <c r="IDM50" s="35"/>
      <c r="IDN50" s="35"/>
      <c r="IDO50" s="35"/>
      <c r="IDP50" s="35"/>
      <c r="IDQ50" s="35"/>
      <c r="IDR50" s="35"/>
      <c r="IDS50" s="35"/>
      <c r="IDT50" s="35"/>
      <c r="IDU50" s="35"/>
      <c r="IDV50" s="35"/>
      <c r="IDW50" s="35"/>
      <c r="IDX50" s="35"/>
      <c r="IDY50" s="35"/>
      <c r="IDZ50" s="35"/>
      <c r="IEA50" s="35"/>
      <c r="IEB50" s="35"/>
      <c r="IEC50" s="35"/>
      <c r="IED50" s="35"/>
      <c r="IEE50" s="35"/>
      <c r="IEF50" s="35"/>
      <c r="IEG50" s="35"/>
      <c r="IEH50" s="35"/>
      <c r="IEI50" s="35"/>
      <c r="IEJ50" s="35"/>
      <c r="IEK50" s="35"/>
      <c r="IEL50" s="35"/>
      <c r="IEM50" s="35"/>
      <c r="IEN50" s="35"/>
      <c r="IEO50" s="35"/>
      <c r="IEP50" s="35"/>
      <c r="IEQ50" s="35"/>
      <c r="IER50" s="35"/>
      <c r="IES50" s="35"/>
      <c r="IET50" s="35"/>
      <c r="IEU50" s="35"/>
      <c r="IEV50" s="35"/>
      <c r="IEW50" s="35"/>
      <c r="IEX50" s="35"/>
      <c r="IEY50" s="35"/>
      <c r="IEZ50" s="35"/>
      <c r="IFA50" s="35"/>
      <c r="IFB50" s="35"/>
      <c r="IFC50" s="35"/>
      <c r="IFD50" s="35"/>
      <c r="IFE50" s="35"/>
      <c r="IFF50" s="35"/>
      <c r="IFG50" s="35"/>
      <c r="IFH50" s="35"/>
      <c r="IFI50" s="35"/>
      <c r="IFJ50" s="35"/>
      <c r="IFK50" s="35"/>
      <c r="IFL50" s="35"/>
      <c r="IFM50" s="35"/>
      <c r="IFN50" s="35"/>
      <c r="IFO50" s="35"/>
      <c r="IFP50" s="35"/>
      <c r="IFQ50" s="35"/>
      <c r="IFR50" s="35"/>
      <c r="IFS50" s="35"/>
      <c r="IFT50" s="35"/>
      <c r="IFU50" s="35"/>
      <c r="IFV50" s="35"/>
      <c r="IFW50" s="35"/>
      <c r="IFX50" s="35"/>
      <c r="IFY50" s="35"/>
      <c r="IFZ50" s="35"/>
      <c r="IGA50" s="35"/>
      <c r="IGB50" s="35"/>
      <c r="IGC50" s="35"/>
      <c r="IGD50" s="35"/>
      <c r="IGE50" s="35"/>
      <c r="IGF50" s="35"/>
      <c r="IGG50" s="35"/>
      <c r="IGH50" s="35"/>
      <c r="IGI50" s="35"/>
      <c r="IGJ50" s="35"/>
      <c r="IGK50" s="35"/>
      <c r="IGL50" s="35"/>
      <c r="IGM50" s="35"/>
      <c r="IGN50" s="35"/>
      <c r="IGO50" s="35"/>
      <c r="IGP50" s="35"/>
      <c r="IGQ50" s="35"/>
      <c r="IGR50" s="35"/>
      <c r="IGS50" s="35"/>
      <c r="IGT50" s="35"/>
      <c r="IGU50" s="35"/>
      <c r="IGV50" s="35"/>
      <c r="IGW50" s="35"/>
      <c r="IGX50" s="35"/>
      <c r="IGY50" s="35"/>
      <c r="IGZ50" s="35"/>
      <c r="IHA50" s="35"/>
      <c r="IHB50" s="35"/>
      <c r="IHC50" s="35"/>
      <c r="IHD50" s="35"/>
      <c r="IHE50" s="35"/>
      <c r="IHF50" s="35"/>
      <c r="IHG50" s="35"/>
      <c r="IHH50" s="35"/>
      <c r="IHI50" s="35"/>
      <c r="IHJ50" s="35"/>
      <c r="IHK50" s="35"/>
      <c r="IHL50" s="35"/>
      <c r="IHM50" s="35"/>
      <c r="IHN50" s="35"/>
      <c r="IHO50" s="35"/>
      <c r="IHP50" s="35"/>
      <c r="IHQ50" s="35"/>
      <c r="IHR50" s="35"/>
      <c r="IHS50" s="35"/>
      <c r="IHT50" s="35"/>
      <c r="IHU50" s="35"/>
      <c r="IHV50" s="35"/>
      <c r="IHW50" s="35"/>
      <c r="IHX50" s="35"/>
      <c r="IHY50" s="35"/>
      <c r="IHZ50" s="35"/>
      <c r="IIA50" s="35"/>
      <c r="IIB50" s="35"/>
      <c r="IIC50" s="35"/>
      <c r="IID50" s="35"/>
      <c r="IIE50" s="35"/>
      <c r="IIF50" s="35"/>
      <c r="IIG50" s="35"/>
      <c r="IIH50" s="35"/>
      <c r="III50" s="35"/>
      <c r="IIJ50" s="35"/>
      <c r="IIK50" s="35"/>
      <c r="IIL50" s="35"/>
      <c r="IIM50" s="35"/>
      <c r="IIN50" s="35"/>
      <c r="IIO50" s="35"/>
      <c r="IIP50" s="35"/>
      <c r="IIQ50" s="35"/>
      <c r="IIR50" s="35"/>
      <c r="IIS50" s="35"/>
      <c r="IIT50" s="35"/>
      <c r="IIU50" s="35"/>
      <c r="IIV50" s="35"/>
      <c r="IIW50" s="35"/>
      <c r="IIX50" s="35"/>
      <c r="IIY50" s="35"/>
      <c r="IIZ50" s="35"/>
      <c r="IJA50" s="35"/>
      <c r="IJB50" s="35"/>
      <c r="IJC50" s="35"/>
      <c r="IJD50" s="35"/>
      <c r="IJE50" s="35"/>
      <c r="IJF50" s="35"/>
      <c r="IJG50" s="35"/>
      <c r="IJH50" s="35"/>
      <c r="IJI50" s="35"/>
      <c r="IJJ50" s="35"/>
      <c r="IJK50" s="35"/>
      <c r="IJL50" s="35"/>
      <c r="IJM50" s="35"/>
      <c r="IJN50" s="35"/>
      <c r="IJO50" s="35"/>
      <c r="IJP50" s="35"/>
      <c r="IJQ50" s="35"/>
      <c r="IJR50" s="35"/>
      <c r="IJS50" s="35"/>
      <c r="IJT50" s="35"/>
      <c r="IJU50" s="35"/>
      <c r="IJV50" s="35"/>
      <c r="IJW50" s="35"/>
      <c r="IJX50" s="35"/>
      <c r="IJY50" s="35"/>
      <c r="IJZ50" s="35"/>
      <c r="IKA50" s="35"/>
      <c r="IKB50" s="35"/>
      <c r="IKC50" s="35"/>
      <c r="IKD50" s="35"/>
      <c r="IKE50" s="35"/>
      <c r="IKF50" s="35"/>
      <c r="IKG50" s="35"/>
      <c r="IKH50" s="35"/>
      <c r="IKI50" s="35"/>
      <c r="IKJ50" s="35"/>
      <c r="IKK50" s="35"/>
      <c r="IKL50" s="35"/>
      <c r="IKM50" s="35"/>
      <c r="IKN50" s="35"/>
      <c r="IKO50" s="35"/>
      <c r="IKP50" s="35"/>
      <c r="IKQ50" s="35"/>
      <c r="IKR50" s="35"/>
      <c r="IKS50" s="35"/>
      <c r="IKT50" s="35"/>
      <c r="IKU50" s="35"/>
      <c r="IKV50" s="35"/>
      <c r="IKW50" s="35"/>
      <c r="IKX50" s="35"/>
      <c r="IKY50" s="35"/>
      <c r="IKZ50" s="35"/>
      <c r="ILA50" s="35"/>
      <c r="ILB50" s="35"/>
      <c r="ILC50" s="35"/>
      <c r="ILD50" s="35"/>
      <c r="ILE50" s="35"/>
      <c r="ILF50" s="35"/>
      <c r="ILG50" s="35"/>
      <c r="ILH50" s="35"/>
      <c r="ILI50" s="35"/>
      <c r="ILJ50" s="35"/>
      <c r="ILK50" s="35"/>
      <c r="ILL50" s="35"/>
      <c r="ILM50" s="35"/>
      <c r="ILN50" s="35"/>
      <c r="ILO50" s="35"/>
      <c r="ILP50" s="35"/>
      <c r="ILQ50" s="35"/>
      <c r="ILR50" s="35"/>
      <c r="ILS50" s="35"/>
      <c r="ILT50" s="35"/>
      <c r="ILU50" s="35"/>
      <c r="ILV50" s="35"/>
      <c r="ILW50" s="35"/>
      <c r="ILX50" s="35"/>
      <c r="ILY50" s="35"/>
      <c r="ILZ50" s="35"/>
      <c r="IMA50" s="35"/>
      <c r="IMB50" s="35"/>
      <c r="IMC50" s="35"/>
      <c r="IMD50" s="35"/>
      <c r="IME50" s="35"/>
      <c r="IMF50" s="35"/>
      <c r="IMG50" s="35"/>
      <c r="IMH50" s="35"/>
      <c r="IMI50" s="35"/>
      <c r="IMJ50" s="35"/>
      <c r="IMK50" s="35"/>
      <c r="IML50" s="35"/>
      <c r="IMM50" s="35"/>
      <c r="IMN50" s="35"/>
      <c r="IMO50" s="35"/>
      <c r="IMP50" s="35"/>
      <c r="IMQ50" s="35"/>
      <c r="IMR50" s="35"/>
      <c r="IMS50" s="35"/>
      <c r="IMT50" s="35"/>
      <c r="IMU50" s="35"/>
      <c r="IMV50" s="35"/>
      <c r="IMW50" s="35"/>
      <c r="IMX50" s="35"/>
      <c r="IMY50" s="35"/>
      <c r="IMZ50" s="35"/>
      <c r="INA50" s="35"/>
      <c r="INB50" s="35"/>
      <c r="INC50" s="35"/>
      <c r="IND50" s="35"/>
      <c r="INE50" s="35"/>
      <c r="INF50" s="35"/>
      <c r="ING50" s="35"/>
      <c r="INH50" s="35"/>
      <c r="INI50" s="35"/>
      <c r="INJ50" s="35"/>
      <c r="INK50" s="35"/>
      <c r="INL50" s="35"/>
      <c r="INM50" s="35"/>
      <c r="INN50" s="35"/>
      <c r="INO50" s="35"/>
      <c r="INP50" s="35"/>
      <c r="INQ50" s="35"/>
      <c r="INR50" s="35"/>
      <c r="INS50" s="35"/>
      <c r="INT50" s="35"/>
      <c r="INU50" s="35"/>
      <c r="INV50" s="35"/>
      <c r="INW50" s="35"/>
      <c r="INX50" s="35"/>
      <c r="INY50" s="35"/>
      <c r="INZ50" s="35"/>
      <c r="IOA50" s="35"/>
      <c r="IOB50" s="35"/>
      <c r="IOC50" s="35"/>
      <c r="IOD50" s="35"/>
      <c r="IOE50" s="35"/>
      <c r="IOF50" s="35"/>
      <c r="IOG50" s="35"/>
      <c r="IOH50" s="35"/>
      <c r="IOI50" s="35"/>
      <c r="IOJ50" s="35"/>
      <c r="IOK50" s="35"/>
      <c r="IOL50" s="35"/>
      <c r="IOM50" s="35"/>
      <c r="ION50" s="35"/>
      <c r="IOO50" s="35"/>
      <c r="IOP50" s="35"/>
      <c r="IOQ50" s="35"/>
      <c r="IOR50" s="35"/>
      <c r="IOS50" s="35"/>
      <c r="IOT50" s="35"/>
      <c r="IOU50" s="35"/>
      <c r="IOV50" s="35"/>
      <c r="IOW50" s="35"/>
      <c r="IOX50" s="35"/>
      <c r="IOY50" s="35"/>
      <c r="IOZ50" s="35"/>
      <c r="IPA50" s="35"/>
      <c r="IPB50" s="35"/>
      <c r="IPC50" s="35"/>
      <c r="IPD50" s="35"/>
      <c r="IPE50" s="35"/>
      <c r="IPF50" s="35"/>
      <c r="IPG50" s="35"/>
      <c r="IPH50" s="35"/>
      <c r="IPI50" s="35"/>
      <c r="IPJ50" s="35"/>
      <c r="IPK50" s="35"/>
      <c r="IPL50" s="35"/>
      <c r="IPM50" s="35"/>
      <c r="IPN50" s="35"/>
      <c r="IPO50" s="35"/>
      <c r="IPP50" s="35"/>
      <c r="IPQ50" s="35"/>
      <c r="IPR50" s="35"/>
      <c r="IPS50" s="35"/>
      <c r="IPT50" s="35"/>
      <c r="IPU50" s="35"/>
      <c r="IPV50" s="35"/>
      <c r="IPW50" s="35"/>
      <c r="IPX50" s="35"/>
      <c r="IPY50" s="35"/>
      <c r="IPZ50" s="35"/>
      <c r="IQA50" s="35"/>
      <c r="IQB50" s="35"/>
      <c r="IQC50" s="35"/>
      <c r="IQD50" s="35"/>
      <c r="IQE50" s="35"/>
      <c r="IQF50" s="35"/>
      <c r="IQG50" s="35"/>
      <c r="IQH50" s="35"/>
      <c r="IQI50" s="35"/>
      <c r="IQJ50" s="35"/>
      <c r="IQK50" s="35"/>
      <c r="IQL50" s="35"/>
      <c r="IQM50" s="35"/>
      <c r="IQN50" s="35"/>
      <c r="IQO50" s="35"/>
      <c r="IQP50" s="35"/>
      <c r="IQQ50" s="35"/>
      <c r="IQR50" s="35"/>
      <c r="IQS50" s="35"/>
      <c r="IQT50" s="35"/>
      <c r="IQU50" s="35"/>
      <c r="IQV50" s="35"/>
      <c r="IQW50" s="35"/>
      <c r="IQX50" s="35"/>
      <c r="IQY50" s="35"/>
      <c r="IQZ50" s="35"/>
      <c r="IRA50" s="35"/>
      <c r="IRB50" s="35"/>
      <c r="IRC50" s="35"/>
      <c r="IRD50" s="35"/>
      <c r="IRE50" s="35"/>
      <c r="IRF50" s="35"/>
      <c r="IRG50" s="35"/>
      <c r="IRH50" s="35"/>
      <c r="IRI50" s="35"/>
      <c r="IRJ50" s="35"/>
      <c r="IRK50" s="35"/>
      <c r="IRL50" s="35"/>
      <c r="IRM50" s="35"/>
      <c r="IRN50" s="35"/>
      <c r="IRO50" s="35"/>
      <c r="IRP50" s="35"/>
      <c r="IRQ50" s="35"/>
      <c r="IRR50" s="35"/>
      <c r="IRS50" s="35"/>
      <c r="IRT50" s="35"/>
      <c r="IRU50" s="35"/>
      <c r="IRV50" s="35"/>
      <c r="IRW50" s="35"/>
      <c r="IRX50" s="35"/>
      <c r="IRY50" s="35"/>
      <c r="IRZ50" s="35"/>
      <c r="ISA50" s="35"/>
      <c r="ISB50" s="35"/>
      <c r="ISC50" s="35"/>
      <c r="ISD50" s="35"/>
      <c r="ISE50" s="35"/>
      <c r="ISF50" s="35"/>
      <c r="ISG50" s="35"/>
      <c r="ISH50" s="35"/>
      <c r="ISI50" s="35"/>
      <c r="ISJ50" s="35"/>
      <c r="ISK50" s="35"/>
      <c r="ISL50" s="35"/>
      <c r="ISM50" s="35"/>
      <c r="ISN50" s="35"/>
      <c r="ISO50" s="35"/>
      <c r="ISP50" s="35"/>
      <c r="ISQ50" s="35"/>
      <c r="ISR50" s="35"/>
      <c r="ISS50" s="35"/>
      <c r="IST50" s="35"/>
      <c r="ISU50" s="35"/>
      <c r="ISV50" s="35"/>
      <c r="ISW50" s="35"/>
      <c r="ISX50" s="35"/>
      <c r="ISY50" s="35"/>
      <c r="ISZ50" s="35"/>
      <c r="ITA50" s="35"/>
      <c r="ITB50" s="35"/>
      <c r="ITC50" s="35"/>
      <c r="ITD50" s="35"/>
      <c r="ITE50" s="35"/>
      <c r="ITF50" s="35"/>
      <c r="ITG50" s="35"/>
      <c r="ITH50" s="35"/>
      <c r="ITI50" s="35"/>
      <c r="ITJ50" s="35"/>
      <c r="ITK50" s="35"/>
      <c r="ITL50" s="35"/>
      <c r="ITM50" s="35"/>
      <c r="ITN50" s="35"/>
      <c r="ITO50" s="35"/>
      <c r="ITP50" s="35"/>
      <c r="ITQ50" s="35"/>
      <c r="ITR50" s="35"/>
      <c r="ITS50" s="35"/>
      <c r="ITT50" s="35"/>
      <c r="ITU50" s="35"/>
      <c r="ITV50" s="35"/>
      <c r="ITW50" s="35"/>
      <c r="ITX50" s="35"/>
      <c r="ITY50" s="35"/>
      <c r="ITZ50" s="35"/>
      <c r="IUA50" s="35"/>
      <c r="IUB50" s="35"/>
      <c r="IUC50" s="35"/>
      <c r="IUD50" s="35"/>
      <c r="IUE50" s="35"/>
      <c r="IUF50" s="35"/>
      <c r="IUG50" s="35"/>
      <c r="IUH50" s="35"/>
      <c r="IUI50" s="35"/>
      <c r="IUJ50" s="35"/>
      <c r="IUK50" s="35"/>
      <c r="IUL50" s="35"/>
      <c r="IUM50" s="35"/>
      <c r="IUN50" s="35"/>
      <c r="IUO50" s="35"/>
      <c r="IUP50" s="35"/>
      <c r="IUQ50" s="35"/>
      <c r="IUR50" s="35"/>
      <c r="IUS50" s="35"/>
      <c r="IUT50" s="35"/>
      <c r="IUU50" s="35"/>
      <c r="IUV50" s="35"/>
      <c r="IUW50" s="35"/>
      <c r="IUX50" s="35"/>
      <c r="IUY50" s="35"/>
      <c r="IUZ50" s="35"/>
      <c r="IVA50" s="35"/>
      <c r="IVB50" s="35"/>
      <c r="IVC50" s="35"/>
      <c r="IVD50" s="35"/>
      <c r="IVE50" s="35"/>
      <c r="IVF50" s="35"/>
      <c r="IVG50" s="35"/>
      <c r="IVH50" s="35"/>
      <c r="IVI50" s="35"/>
      <c r="IVJ50" s="35"/>
      <c r="IVK50" s="35"/>
      <c r="IVL50" s="35"/>
      <c r="IVM50" s="35"/>
      <c r="IVN50" s="35"/>
      <c r="IVO50" s="35"/>
      <c r="IVP50" s="35"/>
      <c r="IVQ50" s="35"/>
      <c r="IVR50" s="35"/>
      <c r="IVS50" s="35"/>
      <c r="IVT50" s="35"/>
      <c r="IVU50" s="35"/>
      <c r="IVV50" s="35"/>
      <c r="IVW50" s="35"/>
      <c r="IVX50" s="35"/>
      <c r="IVY50" s="35"/>
      <c r="IVZ50" s="35"/>
      <c r="IWA50" s="35"/>
      <c r="IWB50" s="35"/>
      <c r="IWC50" s="35"/>
      <c r="IWD50" s="35"/>
      <c r="IWE50" s="35"/>
      <c r="IWF50" s="35"/>
      <c r="IWG50" s="35"/>
      <c r="IWH50" s="35"/>
      <c r="IWI50" s="35"/>
      <c r="IWJ50" s="35"/>
      <c r="IWK50" s="35"/>
      <c r="IWL50" s="35"/>
      <c r="IWM50" s="35"/>
      <c r="IWN50" s="35"/>
      <c r="IWO50" s="35"/>
      <c r="IWP50" s="35"/>
      <c r="IWQ50" s="35"/>
      <c r="IWR50" s="35"/>
      <c r="IWS50" s="35"/>
      <c r="IWT50" s="35"/>
      <c r="IWU50" s="35"/>
      <c r="IWV50" s="35"/>
      <c r="IWW50" s="35"/>
      <c r="IWX50" s="35"/>
      <c r="IWY50" s="35"/>
      <c r="IWZ50" s="35"/>
      <c r="IXA50" s="35"/>
      <c r="IXB50" s="35"/>
      <c r="IXC50" s="35"/>
      <c r="IXD50" s="35"/>
      <c r="IXE50" s="35"/>
      <c r="IXF50" s="35"/>
      <c r="IXG50" s="35"/>
      <c r="IXH50" s="35"/>
      <c r="IXI50" s="35"/>
      <c r="IXJ50" s="35"/>
      <c r="IXK50" s="35"/>
      <c r="IXL50" s="35"/>
      <c r="IXM50" s="35"/>
      <c r="IXN50" s="35"/>
      <c r="IXO50" s="35"/>
      <c r="IXP50" s="35"/>
      <c r="IXQ50" s="35"/>
      <c r="IXR50" s="35"/>
      <c r="IXS50" s="35"/>
      <c r="IXT50" s="35"/>
      <c r="IXU50" s="35"/>
      <c r="IXV50" s="35"/>
      <c r="IXW50" s="35"/>
      <c r="IXX50" s="35"/>
      <c r="IXY50" s="35"/>
      <c r="IXZ50" s="35"/>
      <c r="IYA50" s="35"/>
      <c r="IYB50" s="35"/>
      <c r="IYC50" s="35"/>
      <c r="IYD50" s="35"/>
      <c r="IYE50" s="35"/>
      <c r="IYF50" s="35"/>
      <c r="IYG50" s="35"/>
      <c r="IYH50" s="35"/>
      <c r="IYI50" s="35"/>
      <c r="IYJ50" s="35"/>
      <c r="IYK50" s="35"/>
      <c r="IYL50" s="35"/>
      <c r="IYM50" s="35"/>
      <c r="IYN50" s="35"/>
      <c r="IYO50" s="35"/>
      <c r="IYP50" s="35"/>
      <c r="IYQ50" s="35"/>
      <c r="IYR50" s="35"/>
      <c r="IYS50" s="35"/>
      <c r="IYT50" s="35"/>
      <c r="IYU50" s="35"/>
      <c r="IYV50" s="35"/>
      <c r="IYW50" s="35"/>
      <c r="IYX50" s="35"/>
      <c r="IYY50" s="35"/>
      <c r="IYZ50" s="35"/>
      <c r="IZA50" s="35"/>
      <c r="IZB50" s="35"/>
      <c r="IZC50" s="35"/>
      <c r="IZD50" s="35"/>
      <c r="IZE50" s="35"/>
      <c r="IZF50" s="35"/>
      <c r="IZG50" s="35"/>
      <c r="IZH50" s="35"/>
      <c r="IZI50" s="35"/>
      <c r="IZJ50" s="35"/>
      <c r="IZK50" s="35"/>
      <c r="IZL50" s="35"/>
      <c r="IZM50" s="35"/>
      <c r="IZN50" s="35"/>
      <c r="IZO50" s="35"/>
      <c r="IZP50" s="35"/>
      <c r="IZQ50" s="35"/>
      <c r="IZR50" s="35"/>
      <c r="IZS50" s="35"/>
      <c r="IZT50" s="35"/>
      <c r="IZU50" s="35"/>
      <c r="IZV50" s="35"/>
      <c r="IZW50" s="35"/>
      <c r="IZX50" s="35"/>
      <c r="IZY50" s="35"/>
      <c r="IZZ50" s="35"/>
      <c r="JAA50" s="35"/>
      <c r="JAB50" s="35"/>
      <c r="JAC50" s="35"/>
      <c r="JAD50" s="35"/>
      <c r="JAE50" s="35"/>
      <c r="JAF50" s="35"/>
      <c r="JAG50" s="35"/>
      <c r="JAH50" s="35"/>
      <c r="JAI50" s="35"/>
      <c r="JAJ50" s="35"/>
      <c r="JAK50" s="35"/>
      <c r="JAL50" s="35"/>
      <c r="JAM50" s="35"/>
      <c r="JAN50" s="35"/>
      <c r="JAO50" s="35"/>
      <c r="JAP50" s="35"/>
      <c r="JAQ50" s="35"/>
      <c r="JAR50" s="35"/>
      <c r="JAS50" s="35"/>
      <c r="JAT50" s="35"/>
      <c r="JAU50" s="35"/>
      <c r="JAV50" s="35"/>
      <c r="JAW50" s="35"/>
      <c r="JAX50" s="35"/>
      <c r="JAY50" s="35"/>
      <c r="JAZ50" s="35"/>
      <c r="JBA50" s="35"/>
      <c r="JBB50" s="35"/>
      <c r="JBC50" s="35"/>
      <c r="JBD50" s="35"/>
      <c r="JBE50" s="35"/>
      <c r="JBF50" s="35"/>
      <c r="JBG50" s="35"/>
      <c r="JBH50" s="35"/>
      <c r="JBI50" s="35"/>
      <c r="JBJ50" s="35"/>
      <c r="JBK50" s="35"/>
      <c r="JBL50" s="35"/>
      <c r="JBM50" s="35"/>
      <c r="JBN50" s="35"/>
      <c r="JBO50" s="35"/>
      <c r="JBP50" s="35"/>
      <c r="JBQ50" s="35"/>
      <c r="JBR50" s="35"/>
      <c r="JBS50" s="35"/>
      <c r="JBT50" s="35"/>
      <c r="JBU50" s="35"/>
      <c r="JBV50" s="35"/>
      <c r="JBW50" s="35"/>
      <c r="JBX50" s="35"/>
      <c r="JBY50" s="35"/>
      <c r="JBZ50" s="35"/>
      <c r="JCA50" s="35"/>
      <c r="JCB50" s="35"/>
      <c r="JCC50" s="35"/>
      <c r="JCD50" s="35"/>
      <c r="JCE50" s="35"/>
      <c r="JCF50" s="35"/>
      <c r="JCG50" s="35"/>
      <c r="JCH50" s="35"/>
      <c r="JCI50" s="35"/>
      <c r="JCJ50" s="35"/>
      <c r="JCK50" s="35"/>
      <c r="JCL50" s="35"/>
      <c r="JCM50" s="35"/>
      <c r="JCN50" s="35"/>
      <c r="JCO50" s="35"/>
      <c r="JCP50" s="35"/>
      <c r="JCQ50" s="35"/>
      <c r="JCR50" s="35"/>
      <c r="JCS50" s="35"/>
      <c r="JCT50" s="35"/>
      <c r="JCU50" s="35"/>
      <c r="JCV50" s="35"/>
      <c r="JCW50" s="35"/>
      <c r="JCX50" s="35"/>
      <c r="JCY50" s="35"/>
      <c r="JCZ50" s="35"/>
      <c r="JDA50" s="35"/>
      <c r="JDB50" s="35"/>
      <c r="JDC50" s="35"/>
      <c r="JDD50" s="35"/>
      <c r="JDE50" s="35"/>
      <c r="JDF50" s="35"/>
      <c r="JDG50" s="35"/>
      <c r="JDH50" s="35"/>
      <c r="JDI50" s="35"/>
      <c r="JDJ50" s="35"/>
      <c r="JDK50" s="35"/>
      <c r="JDL50" s="35"/>
      <c r="JDM50" s="35"/>
      <c r="JDN50" s="35"/>
      <c r="JDO50" s="35"/>
      <c r="JDP50" s="35"/>
      <c r="JDQ50" s="35"/>
      <c r="JDR50" s="35"/>
      <c r="JDS50" s="35"/>
      <c r="JDT50" s="35"/>
      <c r="JDU50" s="35"/>
      <c r="JDV50" s="35"/>
      <c r="JDW50" s="35"/>
      <c r="JDX50" s="35"/>
      <c r="JDY50" s="35"/>
      <c r="JDZ50" s="35"/>
      <c r="JEA50" s="35"/>
      <c r="JEB50" s="35"/>
      <c r="JEC50" s="35"/>
      <c r="JED50" s="35"/>
      <c r="JEE50" s="35"/>
      <c r="JEF50" s="35"/>
      <c r="JEG50" s="35"/>
      <c r="JEH50" s="35"/>
      <c r="JEI50" s="35"/>
      <c r="JEJ50" s="35"/>
      <c r="JEK50" s="35"/>
      <c r="JEL50" s="35"/>
      <c r="JEM50" s="35"/>
      <c r="JEN50" s="35"/>
      <c r="JEO50" s="35"/>
      <c r="JEP50" s="35"/>
      <c r="JEQ50" s="35"/>
      <c r="JER50" s="35"/>
      <c r="JES50" s="35"/>
      <c r="JET50" s="35"/>
      <c r="JEU50" s="35"/>
      <c r="JEV50" s="35"/>
      <c r="JEW50" s="35"/>
      <c r="JEX50" s="35"/>
      <c r="JEY50" s="35"/>
      <c r="JEZ50" s="35"/>
      <c r="JFA50" s="35"/>
      <c r="JFB50" s="35"/>
      <c r="JFC50" s="35"/>
      <c r="JFD50" s="35"/>
      <c r="JFE50" s="35"/>
      <c r="JFF50" s="35"/>
      <c r="JFG50" s="35"/>
      <c r="JFH50" s="35"/>
      <c r="JFI50" s="35"/>
      <c r="JFJ50" s="35"/>
      <c r="JFK50" s="35"/>
      <c r="JFL50" s="35"/>
      <c r="JFM50" s="35"/>
      <c r="JFN50" s="35"/>
      <c r="JFO50" s="35"/>
      <c r="JFP50" s="35"/>
      <c r="JFQ50" s="35"/>
      <c r="JFR50" s="35"/>
      <c r="JFS50" s="35"/>
      <c r="JFT50" s="35"/>
      <c r="JFU50" s="35"/>
      <c r="JFV50" s="35"/>
      <c r="JFW50" s="35"/>
      <c r="JFX50" s="35"/>
      <c r="JFY50" s="35"/>
      <c r="JFZ50" s="35"/>
      <c r="JGA50" s="35"/>
      <c r="JGB50" s="35"/>
      <c r="JGC50" s="35"/>
      <c r="JGD50" s="35"/>
      <c r="JGE50" s="35"/>
      <c r="JGF50" s="35"/>
      <c r="JGG50" s="35"/>
      <c r="JGH50" s="35"/>
      <c r="JGI50" s="35"/>
      <c r="JGJ50" s="35"/>
      <c r="JGK50" s="35"/>
      <c r="JGL50" s="35"/>
      <c r="JGM50" s="35"/>
      <c r="JGN50" s="35"/>
      <c r="JGO50" s="35"/>
      <c r="JGP50" s="35"/>
      <c r="JGQ50" s="35"/>
      <c r="JGR50" s="35"/>
      <c r="JGS50" s="35"/>
      <c r="JGT50" s="35"/>
      <c r="JGU50" s="35"/>
      <c r="JGV50" s="35"/>
      <c r="JGW50" s="35"/>
      <c r="JGX50" s="35"/>
      <c r="JGY50" s="35"/>
      <c r="JGZ50" s="35"/>
      <c r="JHA50" s="35"/>
      <c r="JHB50" s="35"/>
      <c r="JHC50" s="35"/>
      <c r="JHD50" s="35"/>
      <c r="JHE50" s="35"/>
      <c r="JHF50" s="35"/>
      <c r="JHG50" s="35"/>
      <c r="JHH50" s="35"/>
      <c r="JHI50" s="35"/>
      <c r="JHJ50" s="35"/>
      <c r="JHK50" s="35"/>
      <c r="JHL50" s="35"/>
      <c r="JHM50" s="35"/>
      <c r="JHN50" s="35"/>
      <c r="JHO50" s="35"/>
      <c r="JHP50" s="35"/>
      <c r="JHQ50" s="35"/>
      <c r="JHR50" s="35"/>
      <c r="JHS50" s="35"/>
      <c r="JHT50" s="35"/>
      <c r="JHU50" s="35"/>
      <c r="JHV50" s="35"/>
      <c r="JHW50" s="35"/>
      <c r="JHX50" s="35"/>
      <c r="JHY50" s="35"/>
      <c r="JHZ50" s="35"/>
      <c r="JIA50" s="35"/>
      <c r="JIB50" s="35"/>
      <c r="JIC50" s="35"/>
      <c r="JID50" s="35"/>
      <c r="JIE50" s="35"/>
      <c r="JIF50" s="35"/>
      <c r="JIG50" s="35"/>
      <c r="JIH50" s="35"/>
      <c r="JII50" s="35"/>
      <c r="JIJ50" s="35"/>
      <c r="JIK50" s="35"/>
      <c r="JIL50" s="35"/>
      <c r="JIM50" s="35"/>
      <c r="JIN50" s="35"/>
      <c r="JIO50" s="35"/>
      <c r="JIP50" s="35"/>
      <c r="JIQ50" s="35"/>
      <c r="JIR50" s="35"/>
      <c r="JIS50" s="35"/>
      <c r="JIT50" s="35"/>
      <c r="JIU50" s="35"/>
      <c r="JIV50" s="35"/>
      <c r="JIW50" s="35"/>
      <c r="JIX50" s="35"/>
      <c r="JIY50" s="35"/>
      <c r="JIZ50" s="35"/>
      <c r="JJA50" s="35"/>
      <c r="JJB50" s="35"/>
      <c r="JJC50" s="35"/>
      <c r="JJD50" s="35"/>
      <c r="JJE50" s="35"/>
      <c r="JJF50" s="35"/>
      <c r="JJG50" s="35"/>
      <c r="JJH50" s="35"/>
      <c r="JJI50" s="35"/>
      <c r="JJJ50" s="35"/>
      <c r="JJK50" s="35"/>
      <c r="JJL50" s="35"/>
      <c r="JJM50" s="35"/>
      <c r="JJN50" s="35"/>
      <c r="JJO50" s="35"/>
      <c r="JJP50" s="35"/>
      <c r="JJQ50" s="35"/>
      <c r="JJR50" s="35"/>
      <c r="JJS50" s="35"/>
      <c r="JJT50" s="35"/>
      <c r="JJU50" s="35"/>
      <c r="JJV50" s="35"/>
      <c r="JJW50" s="35"/>
      <c r="JJX50" s="35"/>
      <c r="JJY50" s="35"/>
      <c r="JJZ50" s="35"/>
      <c r="JKA50" s="35"/>
      <c r="JKB50" s="35"/>
      <c r="JKC50" s="35"/>
      <c r="JKD50" s="35"/>
      <c r="JKE50" s="35"/>
      <c r="JKF50" s="35"/>
      <c r="JKG50" s="35"/>
      <c r="JKH50" s="35"/>
      <c r="JKI50" s="35"/>
      <c r="JKJ50" s="35"/>
      <c r="JKK50" s="35"/>
      <c r="JKL50" s="35"/>
      <c r="JKM50" s="35"/>
      <c r="JKN50" s="35"/>
      <c r="JKO50" s="35"/>
      <c r="JKP50" s="35"/>
      <c r="JKQ50" s="35"/>
      <c r="JKR50" s="35"/>
      <c r="JKS50" s="35"/>
      <c r="JKT50" s="35"/>
      <c r="JKU50" s="35"/>
      <c r="JKV50" s="35"/>
      <c r="JKW50" s="35"/>
      <c r="JKX50" s="35"/>
      <c r="JKY50" s="35"/>
      <c r="JKZ50" s="35"/>
      <c r="JLA50" s="35"/>
      <c r="JLB50" s="35"/>
      <c r="JLC50" s="35"/>
      <c r="JLD50" s="35"/>
      <c r="JLE50" s="35"/>
      <c r="JLF50" s="35"/>
      <c r="JLG50" s="35"/>
      <c r="JLH50" s="35"/>
      <c r="JLI50" s="35"/>
      <c r="JLJ50" s="35"/>
      <c r="JLK50" s="35"/>
      <c r="JLL50" s="35"/>
      <c r="JLM50" s="35"/>
      <c r="JLN50" s="35"/>
      <c r="JLO50" s="35"/>
      <c r="JLP50" s="35"/>
      <c r="JLQ50" s="35"/>
      <c r="JLR50" s="35"/>
      <c r="JLS50" s="35"/>
      <c r="JLT50" s="35"/>
      <c r="JLU50" s="35"/>
      <c r="JLV50" s="35"/>
      <c r="JLW50" s="35"/>
      <c r="JLX50" s="35"/>
      <c r="JLY50" s="35"/>
      <c r="JLZ50" s="35"/>
      <c r="JMA50" s="35"/>
      <c r="JMB50" s="35"/>
      <c r="JMC50" s="35"/>
      <c r="JMD50" s="35"/>
      <c r="JME50" s="35"/>
      <c r="JMF50" s="35"/>
      <c r="JMG50" s="35"/>
      <c r="JMH50" s="35"/>
      <c r="JMI50" s="35"/>
      <c r="JMJ50" s="35"/>
      <c r="JMK50" s="35"/>
      <c r="JML50" s="35"/>
      <c r="JMM50" s="35"/>
      <c r="JMN50" s="35"/>
      <c r="JMO50" s="35"/>
      <c r="JMP50" s="35"/>
      <c r="JMQ50" s="35"/>
      <c r="JMR50" s="35"/>
      <c r="JMS50" s="35"/>
      <c r="JMT50" s="35"/>
      <c r="JMU50" s="35"/>
      <c r="JMV50" s="35"/>
      <c r="JMW50" s="35"/>
      <c r="JMX50" s="35"/>
      <c r="JMY50" s="35"/>
      <c r="JMZ50" s="35"/>
      <c r="JNA50" s="35"/>
      <c r="JNB50" s="35"/>
      <c r="JNC50" s="35"/>
      <c r="JND50" s="35"/>
      <c r="JNE50" s="35"/>
      <c r="JNF50" s="35"/>
      <c r="JNG50" s="35"/>
      <c r="JNH50" s="35"/>
      <c r="JNI50" s="35"/>
      <c r="JNJ50" s="35"/>
      <c r="JNK50" s="35"/>
      <c r="JNL50" s="35"/>
      <c r="JNM50" s="35"/>
      <c r="JNN50" s="35"/>
      <c r="JNO50" s="35"/>
      <c r="JNP50" s="35"/>
      <c r="JNQ50" s="35"/>
      <c r="JNR50" s="35"/>
      <c r="JNS50" s="35"/>
      <c r="JNT50" s="35"/>
      <c r="JNU50" s="35"/>
      <c r="JNV50" s="35"/>
      <c r="JNW50" s="35"/>
      <c r="JNX50" s="35"/>
      <c r="JNY50" s="35"/>
      <c r="JNZ50" s="35"/>
      <c r="JOA50" s="35"/>
      <c r="JOB50" s="35"/>
      <c r="JOC50" s="35"/>
      <c r="JOD50" s="35"/>
      <c r="JOE50" s="35"/>
      <c r="JOF50" s="35"/>
      <c r="JOG50" s="35"/>
      <c r="JOH50" s="35"/>
      <c r="JOI50" s="35"/>
      <c r="JOJ50" s="35"/>
      <c r="JOK50" s="35"/>
      <c r="JOL50" s="35"/>
      <c r="JOM50" s="35"/>
      <c r="JON50" s="35"/>
      <c r="JOO50" s="35"/>
      <c r="JOP50" s="35"/>
      <c r="JOQ50" s="35"/>
      <c r="JOR50" s="35"/>
      <c r="JOS50" s="35"/>
      <c r="JOT50" s="35"/>
      <c r="JOU50" s="35"/>
      <c r="JOV50" s="35"/>
      <c r="JOW50" s="35"/>
      <c r="JOX50" s="35"/>
      <c r="JOY50" s="35"/>
      <c r="JOZ50" s="35"/>
      <c r="JPA50" s="35"/>
      <c r="JPB50" s="35"/>
      <c r="JPC50" s="35"/>
      <c r="JPD50" s="35"/>
      <c r="JPE50" s="35"/>
      <c r="JPF50" s="35"/>
      <c r="JPG50" s="35"/>
      <c r="JPH50" s="35"/>
      <c r="JPI50" s="35"/>
      <c r="JPJ50" s="35"/>
      <c r="JPK50" s="35"/>
      <c r="JPL50" s="35"/>
      <c r="JPM50" s="35"/>
      <c r="JPN50" s="35"/>
      <c r="JPO50" s="35"/>
      <c r="JPP50" s="35"/>
      <c r="JPQ50" s="35"/>
      <c r="JPR50" s="35"/>
      <c r="JPS50" s="35"/>
      <c r="JPT50" s="35"/>
      <c r="JPU50" s="35"/>
      <c r="JPV50" s="35"/>
      <c r="JPW50" s="35"/>
      <c r="JPX50" s="35"/>
      <c r="JPY50" s="35"/>
      <c r="JPZ50" s="35"/>
      <c r="JQA50" s="35"/>
      <c r="JQB50" s="35"/>
      <c r="JQC50" s="35"/>
      <c r="JQD50" s="35"/>
      <c r="JQE50" s="35"/>
      <c r="JQF50" s="35"/>
      <c r="JQG50" s="35"/>
      <c r="JQH50" s="35"/>
      <c r="JQI50" s="35"/>
      <c r="JQJ50" s="35"/>
      <c r="JQK50" s="35"/>
      <c r="JQL50" s="35"/>
      <c r="JQM50" s="35"/>
      <c r="JQN50" s="35"/>
      <c r="JQO50" s="35"/>
      <c r="JQP50" s="35"/>
      <c r="JQQ50" s="35"/>
      <c r="JQR50" s="35"/>
      <c r="JQS50" s="35"/>
      <c r="JQT50" s="35"/>
      <c r="JQU50" s="35"/>
      <c r="JQV50" s="35"/>
      <c r="JQW50" s="35"/>
      <c r="JQX50" s="35"/>
      <c r="JQY50" s="35"/>
      <c r="JQZ50" s="35"/>
      <c r="JRA50" s="35"/>
      <c r="JRB50" s="35"/>
      <c r="JRC50" s="35"/>
      <c r="JRD50" s="35"/>
      <c r="JRE50" s="35"/>
      <c r="JRF50" s="35"/>
      <c r="JRG50" s="35"/>
      <c r="JRH50" s="35"/>
      <c r="JRI50" s="35"/>
      <c r="JRJ50" s="35"/>
      <c r="JRK50" s="35"/>
      <c r="JRL50" s="35"/>
      <c r="JRM50" s="35"/>
      <c r="JRN50" s="35"/>
      <c r="JRO50" s="35"/>
      <c r="JRP50" s="35"/>
      <c r="JRQ50" s="35"/>
      <c r="JRR50" s="35"/>
      <c r="JRS50" s="35"/>
      <c r="JRT50" s="35"/>
      <c r="JRU50" s="35"/>
      <c r="JRV50" s="35"/>
      <c r="JRW50" s="35"/>
      <c r="JRX50" s="35"/>
      <c r="JRY50" s="35"/>
      <c r="JRZ50" s="35"/>
      <c r="JSA50" s="35"/>
      <c r="JSB50" s="35"/>
      <c r="JSC50" s="35"/>
      <c r="JSD50" s="35"/>
      <c r="JSE50" s="35"/>
      <c r="JSF50" s="35"/>
      <c r="JSG50" s="35"/>
      <c r="JSH50" s="35"/>
      <c r="JSI50" s="35"/>
      <c r="JSJ50" s="35"/>
      <c r="JSK50" s="35"/>
      <c r="JSL50" s="35"/>
      <c r="JSM50" s="35"/>
      <c r="JSN50" s="35"/>
      <c r="JSO50" s="35"/>
      <c r="JSP50" s="35"/>
      <c r="JSQ50" s="35"/>
      <c r="JSR50" s="35"/>
      <c r="JSS50" s="35"/>
      <c r="JST50" s="35"/>
      <c r="JSU50" s="35"/>
      <c r="JSV50" s="35"/>
      <c r="JSW50" s="35"/>
      <c r="JSX50" s="35"/>
      <c r="JSY50" s="35"/>
      <c r="JSZ50" s="35"/>
      <c r="JTA50" s="35"/>
      <c r="JTB50" s="35"/>
      <c r="JTC50" s="35"/>
      <c r="JTD50" s="35"/>
      <c r="JTE50" s="35"/>
      <c r="JTF50" s="35"/>
      <c r="JTG50" s="35"/>
      <c r="JTH50" s="35"/>
      <c r="JTI50" s="35"/>
      <c r="JTJ50" s="35"/>
      <c r="JTK50" s="35"/>
      <c r="JTL50" s="35"/>
      <c r="JTM50" s="35"/>
      <c r="JTN50" s="35"/>
      <c r="JTO50" s="35"/>
      <c r="JTP50" s="35"/>
      <c r="JTQ50" s="35"/>
      <c r="JTR50" s="35"/>
      <c r="JTS50" s="35"/>
      <c r="JTT50" s="35"/>
      <c r="JTU50" s="35"/>
      <c r="JTV50" s="35"/>
      <c r="JTW50" s="35"/>
      <c r="JTX50" s="35"/>
      <c r="JTY50" s="35"/>
      <c r="JTZ50" s="35"/>
      <c r="JUA50" s="35"/>
      <c r="JUB50" s="35"/>
      <c r="JUC50" s="35"/>
      <c r="JUD50" s="35"/>
      <c r="JUE50" s="35"/>
      <c r="JUF50" s="35"/>
      <c r="JUG50" s="35"/>
      <c r="JUH50" s="35"/>
      <c r="JUI50" s="35"/>
      <c r="JUJ50" s="35"/>
      <c r="JUK50" s="35"/>
      <c r="JUL50" s="35"/>
      <c r="JUM50" s="35"/>
      <c r="JUN50" s="35"/>
      <c r="JUO50" s="35"/>
      <c r="JUP50" s="35"/>
      <c r="JUQ50" s="35"/>
      <c r="JUR50" s="35"/>
      <c r="JUS50" s="35"/>
      <c r="JUT50" s="35"/>
      <c r="JUU50" s="35"/>
      <c r="JUV50" s="35"/>
      <c r="JUW50" s="35"/>
      <c r="JUX50" s="35"/>
      <c r="JUY50" s="35"/>
      <c r="JUZ50" s="35"/>
      <c r="JVA50" s="35"/>
      <c r="JVB50" s="35"/>
      <c r="JVC50" s="35"/>
      <c r="JVD50" s="35"/>
      <c r="JVE50" s="35"/>
      <c r="JVF50" s="35"/>
      <c r="JVG50" s="35"/>
      <c r="JVH50" s="35"/>
      <c r="JVI50" s="35"/>
      <c r="JVJ50" s="35"/>
      <c r="JVK50" s="35"/>
      <c r="JVL50" s="35"/>
      <c r="JVM50" s="35"/>
      <c r="JVN50" s="35"/>
      <c r="JVO50" s="35"/>
      <c r="JVP50" s="35"/>
      <c r="JVQ50" s="35"/>
      <c r="JVR50" s="35"/>
      <c r="JVS50" s="35"/>
      <c r="JVT50" s="35"/>
      <c r="JVU50" s="35"/>
      <c r="JVV50" s="35"/>
      <c r="JVW50" s="35"/>
      <c r="JVX50" s="35"/>
      <c r="JVY50" s="35"/>
      <c r="JVZ50" s="35"/>
      <c r="JWA50" s="35"/>
      <c r="JWB50" s="35"/>
      <c r="JWC50" s="35"/>
      <c r="JWD50" s="35"/>
      <c r="JWE50" s="35"/>
      <c r="JWF50" s="35"/>
      <c r="JWG50" s="35"/>
      <c r="JWH50" s="35"/>
      <c r="JWI50" s="35"/>
      <c r="JWJ50" s="35"/>
      <c r="JWK50" s="35"/>
      <c r="JWL50" s="35"/>
      <c r="JWM50" s="35"/>
      <c r="JWN50" s="35"/>
      <c r="JWO50" s="35"/>
      <c r="JWP50" s="35"/>
      <c r="JWQ50" s="35"/>
      <c r="JWR50" s="35"/>
      <c r="JWS50" s="35"/>
      <c r="JWT50" s="35"/>
      <c r="JWU50" s="35"/>
      <c r="JWV50" s="35"/>
      <c r="JWW50" s="35"/>
      <c r="JWX50" s="35"/>
      <c r="JWY50" s="35"/>
      <c r="JWZ50" s="35"/>
      <c r="JXA50" s="35"/>
      <c r="JXB50" s="35"/>
      <c r="JXC50" s="35"/>
      <c r="JXD50" s="35"/>
      <c r="JXE50" s="35"/>
      <c r="JXF50" s="35"/>
      <c r="JXG50" s="35"/>
      <c r="JXH50" s="35"/>
      <c r="JXI50" s="35"/>
      <c r="JXJ50" s="35"/>
      <c r="JXK50" s="35"/>
      <c r="JXL50" s="35"/>
      <c r="JXM50" s="35"/>
      <c r="JXN50" s="35"/>
      <c r="JXO50" s="35"/>
      <c r="JXP50" s="35"/>
      <c r="JXQ50" s="35"/>
      <c r="JXR50" s="35"/>
      <c r="JXS50" s="35"/>
      <c r="JXT50" s="35"/>
      <c r="JXU50" s="35"/>
      <c r="JXV50" s="35"/>
      <c r="JXW50" s="35"/>
      <c r="JXX50" s="35"/>
      <c r="JXY50" s="35"/>
      <c r="JXZ50" s="35"/>
      <c r="JYA50" s="35"/>
      <c r="JYB50" s="35"/>
      <c r="JYC50" s="35"/>
      <c r="JYD50" s="35"/>
      <c r="JYE50" s="35"/>
      <c r="JYF50" s="35"/>
      <c r="JYG50" s="35"/>
      <c r="JYH50" s="35"/>
      <c r="JYI50" s="35"/>
      <c r="JYJ50" s="35"/>
      <c r="JYK50" s="35"/>
      <c r="JYL50" s="35"/>
      <c r="JYM50" s="35"/>
      <c r="JYN50" s="35"/>
      <c r="JYO50" s="35"/>
      <c r="JYP50" s="35"/>
      <c r="JYQ50" s="35"/>
      <c r="JYR50" s="35"/>
      <c r="JYS50" s="35"/>
      <c r="JYT50" s="35"/>
      <c r="JYU50" s="35"/>
      <c r="JYV50" s="35"/>
      <c r="JYW50" s="35"/>
      <c r="JYX50" s="35"/>
      <c r="JYY50" s="35"/>
      <c r="JYZ50" s="35"/>
      <c r="JZA50" s="35"/>
      <c r="JZB50" s="35"/>
      <c r="JZC50" s="35"/>
      <c r="JZD50" s="35"/>
      <c r="JZE50" s="35"/>
      <c r="JZF50" s="35"/>
      <c r="JZG50" s="35"/>
      <c r="JZH50" s="35"/>
      <c r="JZI50" s="35"/>
      <c r="JZJ50" s="35"/>
      <c r="JZK50" s="35"/>
      <c r="JZL50" s="35"/>
      <c r="JZM50" s="35"/>
      <c r="JZN50" s="35"/>
      <c r="JZO50" s="35"/>
      <c r="JZP50" s="35"/>
      <c r="JZQ50" s="35"/>
      <c r="JZR50" s="35"/>
      <c r="JZS50" s="35"/>
      <c r="JZT50" s="35"/>
      <c r="JZU50" s="35"/>
      <c r="JZV50" s="35"/>
      <c r="JZW50" s="35"/>
      <c r="JZX50" s="35"/>
      <c r="JZY50" s="35"/>
      <c r="JZZ50" s="35"/>
      <c r="KAA50" s="35"/>
      <c r="KAB50" s="35"/>
      <c r="KAC50" s="35"/>
      <c r="KAD50" s="35"/>
      <c r="KAE50" s="35"/>
      <c r="KAF50" s="35"/>
      <c r="KAG50" s="35"/>
      <c r="KAH50" s="35"/>
      <c r="KAI50" s="35"/>
      <c r="KAJ50" s="35"/>
      <c r="KAK50" s="35"/>
      <c r="KAL50" s="35"/>
      <c r="KAM50" s="35"/>
      <c r="KAN50" s="35"/>
      <c r="KAO50" s="35"/>
      <c r="KAP50" s="35"/>
      <c r="KAQ50" s="35"/>
      <c r="KAR50" s="35"/>
      <c r="KAS50" s="35"/>
      <c r="KAT50" s="35"/>
      <c r="KAU50" s="35"/>
      <c r="KAV50" s="35"/>
      <c r="KAW50" s="35"/>
      <c r="KAX50" s="35"/>
      <c r="KAY50" s="35"/>
      <c r="KAZ50" s="35"/>
      <c r="KBA50" s="35"/>
      <c r="KBB50" s="35"/>
      <c r="KBC50" s="35"/>
      <c r="KBD50" s="35"/>
      <c r="KBE50" s="35"/>
      <c r="KBF50" s="35"/>
      <c r="KBG50" s="35"/>
      <c r="KBH50" s="35"/>
      <c r="KBI50" s="35"/>
      <c r="KBJ50" s="35"/>
      <c r="KBK50" s="35"/>
      <c r="KBL50" s="35"/>
      <c r="KBM50" s="35"/>
      <c r="KBN50" s="35"/>
      <c r="KBO50" s="35"/>
      <c r="KBP50" s="35"/>
      <c r="KBQ50" s="35"/>
      <c r="KBR50" s="35"/>
      <c r="KBS50" s="35"/>
      <c r="KBT50" s="35"/>
      <c r="KBU50" s="35"/>
      <c r="KBV50" s="35"/>
      <c r="KBW50" s="35"/>
      <c r="KBX50" s="35"/>
      <c r="KBY50" s="35"/>
      <c r="KBZ50" s="35"/>
      <c r="KCA50" s="35"/>
      <c r="KCB50" s="35"/>
      <c r="KCC50" s="35"/>
      <c r="KCD50" s="35"/>
      <c r="KCE50" s="35"/>
      <c r="KCF50" s="35"/>
      <c r="KCG50" s="35"/>
      <c r="KCH50" s="35"/>
      <c r="KCI50" s="35"/>
      <c r="KCJ50" s="35"/>
      <c r="KCK50" s="35"/>
      <c r="KCL50" s="35"/>
      <c r="KCM50" s="35"/>
      <c r="KCN50" s="35"/>
      <c r="KCO50" s="35"/>
      <c r="KCP50" s="35"/>
      <c r="KCQ50" s="35"/>
      <c r="KCR50" s="35"/>
      <c r="KCS50" s="35"/>
      <c r="KCT50" s="35"/>
      <c r="KCU50" s="35"/>
      <c r="KCV50" s="35"/>
      <c r="KCW50" s="35"/>
      <c r="KCX50" s="35"/>
      <c r="KCY50" s="35"/>
      <c r="KCZ50" s="35"/>
      <c r="KDA50" s="35"/>
      <c r="KDB50" s="35"/>
      <c r="KDC50" s="35"/>
      <c r="KDD50" s="35"/>
      <c r="KDE50" s="35"/>
      <c r="KDF50" s="35"/>
      <c r="KDG50" s="35"/>
      <c r="KDH50" s="35"/>
      <c r="KDI50" s="35"/>
      <c r="KDJ50" s="35"/>
      <c r="KDK50" s="35"/>
      <c r="KDL50" s="35"/>
      <c r="KDM50" s="35"/>
      <c r="KDN50" s="35"/>
      <c r="KDO50" s="35"/>
      <c r="KDP50" s="35"/>
      <c r="KDQ50" s="35"/>
      <c r="KDR50" s="35"/>
      <c r="KDS50" s="35"/>
      <c r="KDT50" s="35"/>
      <c r="KDU50" s="35"/>
      <c r="KDV50" s="35"/>
      <c r="KDW50" s="35"/>
      <c r="KDX50" s="35"/>
      <c r="KDY50" s="35"/>
      <c r="KDZ50" s="35"/>
      <c r="KEA50" s="35"/>
      <c r="KEB50" s="35"/>
      <c r="KEC50" s="35"/>
      <c r="KED50" s="35"/>
      <c r="KEE50" s="35"/>
      <c r="KEF50" s="35"/>
      <c r="KEG50" s="35"/>
      <c r="KEH50" s="35"/>
      <c r="KEI50" s="35"/>
      <c r="KEJ50" s="35"/>
      <c r="KEK50" s="35"/>
      <c r="KEL50" s="35"/>
      <c r="KEM50" s="35"/>
      <c r="KEN50" s="35"/>
      <c r="KEO50" s="35"/>
      <c r="KEP50" s="35"/>
      <c r="KEQ50" s="35"/>
      <c r="KER50" s="35"/>
      <c r="KES50" s="35"/>
      <c r="KET50" s="35"/>
      <c r="KEU50" s="35"/>
      <c r="KEV50" s="35"/>
      <c r="KEW50" s="35"/>
      <c r="KEX50" s="35"/>
      <c r="KEY50" s="35"/>
      <c r="KEZ50" s="35"/>
      <c r="KFA50" s="35"/>
      <c r="KFB50" s="35"/>
      <c r="KFC50" s="35"/>
      <c r="KFD50" s="35"/>
      <c r="KFE50" s="35"/>
      <c r="KFF50" s="35"/>
      <c r="KFG50" s="35"/>
      <c r="KFH50" s="35"/>
      <c r="KFI50" s="35"/>
      <c r="KFJ50" s="35"/>
      <c r="KFK50" s="35"/>
      <c r="KFL50" s="35"/>
      <c r="KFM50" s="35"/>
      <c r="KFN50" s="35"/>
      <c r="KFO50" s="35"/>
      <c r="KFP50" s="35"/>
      <c r="KFQ50" s="35"/>
      <c r="KFR50" s="35"/>
      <c r="KFS50" s="35"/>
      <c r="KFT50" s="35"/>
      <c r="KFU50" s="35"/>
      <c r="KFV50" s="35"/>
      <c r="KFW50" s="35"/>
      <c r="KFX50" s="35"/>
      <c r="KFY50" s="35"/>
      <c r="KFZ50" s="35"/>
      <c r="KGA50" s="35"/>
      <c r="KGB50" s="35"/>
      <c r="KGC50" s="35"/>
      <c r="KGD50" s="35"/>
      <c r="KGE50" s="35"/>
      <c r="KGF50" s="35"/>
      <c r="KGG50" s="35"/>
      <c r="KGH50" s="35"/>
      <c r="KGI50" s="35"/>
      <c r="KGJ50" s="35"/>
      <c r="KGK50" s="35"/>
      <c r="KGL50" s="35"/>
      <c r="KGM50" s="35"/>
      <c r="KGN50" s="35"/>
      <c r="KGO50" s="35"/>
      <c r="KGP50" s="35"/>
      <c r="KGQ50" s="35"/>
      <c r="KGR50" s="35"/>
      <c r="KGS50" s="35"/>
      <c r="KGT50" s="35"/>
      <c r="KGU50" s="35"/>
      <c r="KGV50" s="35"/>
      <c r="KGW50" s="35"/>
      <c r="KGX50" s="35"/>
      <c r="KGY50" s="35"/>
      <c r="KGZ50" s="35"/>
      <c r="KHA50" s="35"/>
      <c r="KHB50" s="35"/>
      <c r="KHC50" s="35"/>
      <c r="KHD50" s="35"/>
      <c r="KHE50" s="35"/>
      <c r="KHF50" s="35"/>
      <c r="KHG50" s="35"/>
      <c r="KHH50" s="35"/>
      <c r="KHI50" s="35"/>
      <c r="KHJ50" s="35"/>
      <c r="KHK50" s="35"/>
      <c r="KHL50" s="35"/>
      <c r="KHM50" s="35"/>
      <c r="KHN50" s="35"/>
      <c r="KHO50" s="35"/>
      <c r="KHP50" s="35"/>
      <c r="KHQ50" s="35"/>
      <c r="KHR50" s="35"/>
      <c r="KHS50" s="35"/>
      <c r="KHT50" s="35"/>
      <c r="KHU50" s="35"/>
      <c r="KHV50" s="35"/>
      <c r="KHW50" s="35"/>
      <c r="KHX50" s="35"/>
      <c r="KHY50" s="35"/>
      <c r="KHZ50" s="35"/>
      <c r="KIA50" s="35"/>
      <c r="KIB50" s="35"/>
      <c r="KIC50" s="35"/>
      <c r="KID50" s="35"/>
      <c r="KIE50" s="35"/>
      <c r="KIF50" s="35"/>
      <c r="KIG50" s="35"/>
      <c r="KIH50" s="35"/>
      <c r="KII50" s="35"/>
      <c r="KIJ50" s="35"/>
      <c r="KIK50" s="35"/>
      <c r="KIL50" s="35"/>
      <c r="KIM50" s="35"/>
      <c r="KIN50" s="35"/>
      <c r="KIO50" s="35"/>
      <c r="KIP50" s="35"/>
      <c r="KIQ50" s="35"/>
      <c r="KIR50" s="35"/>
      <c r="KIS50" s="35"/>
      <c r="KIT50" s="35"/>
      <c r="KIU50" s="35"/>
      <c r="KIV50" s="35"/>
      <c r="KIW50" s="35"/>
      <c r="KIX50" s="35"/>
      <c r="KIY50" s="35"/>
      <c r="KIZ50" s="35"/>
      <c r="KJA50" s="35"/>
      <c r="KJB50" s="35"/>
      <c r="KJC50" s="35"/>
      <c r="KJD50" s="35"/>
      <c r="KJE50" s="35"/>
      <c r="KJF50" s="35"/>
      <c r="KJG50" s="35"/>
      <c r="KJH50" s="35"/>
      <c r="KJI50" s="35"/>
      <c r="KJJ50" s="35"/>
      <c r="KJK50" s="35"/>
      <c r="KJL50" s="35"/>
      <c r="KJM50" s="35"/>
      <c r="KJN50" s="35"/>
      <c r="KJO50" s="35"/>
      <c r="KJP50" s="35"/>
      <c r="KJQ50" s="35"/>
      <c r="KJR50" s="35"/>
      <c r="KJS50" s="35"/>
      <c r="KJT50" s="35"/>
      <c r="KJU50" s="35"/>
      <c r="KJV50" s="35"/>
      <c r="KJW50" s="35"/>
      <c r="KJX50" s="35"/>
      <c r="KJY50" s="35"/>
      <c r="KJZ50" s="35"/>
      <c r="KKA50" s="35"/>
      <c r="KKB50" s="35"/>
      <c r="KKC50" s="35"/>
      <c r="KKD50" s="35"/>
      <c r="KKE50" s="35"/>
      <c r="KKF50" s="35"/>
      <c r="KKG50" s="35"/>
      <c r="KKH50" s="35"/>
      <c r="KKI50" s="35"/>
      <c r="KKJ50" s="35"/>
      <c r="KKK50" s="35"/>
      <c r="KKL50" s="35"/>
      <c r="KKM50" s="35"/>
      <c r="KKN50" s="35"/>
      <c r="KKO50" s="35"/>
      <c r="KKP50" s="35"/>
      <c r="KKQ50" s="35"/>
      <c r="KKR50" s="35"/>
      <c r="KKS50" s="35"/>
      <c r="KKT50" s="35"/>
      <c r="KKU50" s="35"/>
      <c r="KKV50" s="35"/>
      <c r="KKW50" s="35"/>
      <c r="KKX50" s="35"/>
      <c r="KKY50" s="35"/>
      <c r="KKZ50" s="35"/>
      <c r="KLA50" s="35"/>
      <c r="KLB50" s="35"/>
      <c r="KLC50" s="35"/>
      <c r="KLD50" s="35"/>
      <c r="KLE50" s="35"/>
      <c r="KLF50" s="35"/>
      <c r="KLG50" s="35"/>
      <c r="KLH50" s="35"/>
      <c r="KLI50" s="35"/>
      <c r="KLJ50" s="35"/>
      <c r="KLK50" s="35"/>
      <c r="KLL50" s="35"/>
      <c r="KLM50" s="35"/>
      <c r="KLN50" s="35"/>
      <c r="KLO50" s="35"/>
      <c r="KLP50" s="35"/>
      <c r="KLQ50" s="35"/>
      <c r="KLR50" s="35"/>
      <c r="KLS50" s="35"/>
      <c r="KLT50" s="35"/>
      <c r="KLU50" s="35"/>
      <c r="KLV50" s="35"/>
      <c r="KLW50" s="35"/>
      <c r="KLX50" s="35"/>
      <c r="KLY50" s="35"/>
      <c r="KLZ50" s="35"/>
      <c r="KMA50" s="35"/>
      <c r="KMB50" s="35"/>
      <c r="KMC50" s="35"/>
      <c r="KMD50" s="35"/>
      <c r="KME50" s="35"/>
      <c r="KMF50" s="35"/>
      <c r="KMG50" s="35"/>
      <c r="KMH50" s="35"/>
      <c r="KMI50" s="35"/>
      <c r="KMJ50" s="35"/>
      <c r="KMK50" s="35"/>
      <c r="KML50" s="35"/>
      <c r="KMM50" s="35"/>
      <c r="KMN50" s="35"/>
      <c r="KMO50" s="35"/>
      <c r="KMP50" s="35"/>
      <c r="KMQ50" s="35"/>
      <c r="KMR50" s="35"/>
      <c r="KMS50" s="35"/>
      <c r="KMT50" s="35"/>
      <c r="KMU50" s="35"/>
      <c r="KMV50" s="35"/>
      <c r="KMW50" s="35"/>
      <c r="KMX50" s="35"/>
      <c r="KMY50" s="35"/>
      <c r="KMZ50" s="35"/>
      <c r="KNA50" s="35"/>
      <c r="KNB50" s="35"/>
      <c r="KNC50" s="35"/>
      <c r="KND50" s="35"/>
      <c r="KNE50" s="35"/>
      <c r="KNF50" s="35"/>
      <c r="KNG50" s="35"/>
      <c r="KNH50" s="35"/>
      <c r="KNI50" s="35"/>
      <c r="KNJ50" s="35"/>
      <c r="KNK50" s="35"/>
      <c r="KNL50" s="35"/>
      <c r="KNM50" s="35"/>
      <c r="KNN50" s="35"/>
      <c r="KNO50" s="35"/>
      <c r="KNP50" s="35"/>
      <c r="KNQ50" s="35"/>
      <c r="KNR50" s="35"/>
      <c r="KNS50" s="35"/>
      <c r="KNT50" s="35"/>
      <c r="KNU50" s="35"/>
      <c r="KNV50" s="35"/>
      <c r="KNW50" s="35"/>
      <c r="KNX50" s="35"/>
      <c r="KNY50" s="35"/>
      <c r="KNZ50" s="35"/>
      <c r="KOA50" s="35"/>
      <c r="KOB50" s="35"/>
      <c r="KOC50" s="35"/>
      <c r="KOD50" s="35"/>
      <c r="KOE50" s="35"/>
      <c r="KOF50" s="35"/>
      <c r="KOG50" s="35"/>
      <c r="KOH50" s="35"/>
      <c r="KOI50" s="35"/>
      <c r="KOJ50" s="35"/>
      <c r="KOK50" s="35"/>
      <c r="KOL50" s="35"/>
      <c r="KOM50" s="35"/>
      <c r="KON50" s="35"/>
      <c r="KOO50" s="35"/>
      <c r="KOP50" s="35"/>
      <c r="KOQ50" s="35"/>
      <c r="KOR50" s="35"/>
      <c r="KOS50" s="35"/>
      <c r="KOT50" s="35"/>
      <c r="KOU50" s="35"/>
      <c r="KOV50" s="35"/>
      <c r="KOW50" s="35"/>
      <c r="KOX50" s="35"/>
      <c r="KOY50" s="35"/>
      <c r="KOZ50" s="35"/>
      <c r="KPA50" s="35"/>
      <c r="KPB50" s="35"/>
      <c r="KPC50" s="35"/>
      <c r="KPD50" s="35"/>
      <c r="KPE50" s="35"/>
      <c r="KPF50" s="35"/>
      <c r="KPG50" s="35"/>
      <c r="KPH50" s="35"/>
      <c r="KPI50" s="35"/>
      <c r="KPJ50" s="35"/>
      <c r="KPK50" s="35"/>
      <c r="KPL50" s="35"/>
      <c r="KPM50" s="35"/>
      <c r="KPN50" s="35"/>
      <c r="KPO50" s="35"/>
      <c r="KPP50" s="35"/>
      <c r="KPQ50" s="35"/>
      <c r="KPR50" s="35"/>
      <c r="KPS50" s="35"/>
      <c r="KPT50" s="35"/>
      <c r="KPU50" s="35"/>
      <c r="KPV50" s="35"/>
      <c r="KPW50" s="35"/>
      <c r="KPX50" s="35"/>
      <c r="KPY50" s="35"/>
      <c r="KPZ50" s="35"/>
      <c r="KQA50" s="35"/>
      <c r="KQB50" s="35"/>
      <c r="KQC50" s="35"/>
      <c r="KQD50" s="35"/>
      <c r="KQE50" s="35"/>
      <c r="KQF50" s="35"/>
      <c r="KQG50" s="35"/>
      <c r="KQH50" s="35"/>
      <c r="KQI50" s="35"/>
      <c r="KQJ50" s="35"/>
      <c r="KQK50" s="35"/>
      <c r="KQL50" s="35"/>
      <c r="KQM50" s="35"/>
      <c r="KQN50" s="35"/>
      <c r="KQO50" s="35"/>
      <c r="KQP50" s="35"/>
      <c r="KQQ50" s="35"/>
      <c r="KQR50" s="35"/>
      <c r="KQS50" s="35"/>
      <c r="KQT50" s="35"/>
      <c r="KQU50" s="35"/>
      <c r="KQV50" s="35"/>
      <c r="KQW50" s="35"/>
      <c r="KQX50" s="35"/>
      <c r="KQY50" s="35"/>
      <c r="KQZ50" s="35"/>
      <c r="KRA50" s="35"/>
      <c r="KRB50" s="35"/>
      <c r="KRC50" s="35"/>
      <c r="KRD50" s="35"/>
      <c r="KRE50" s="35"/>
      <c r="KRF50" s="35"/>
      <c r="KRG50" s="35"/>
      <c r="KRH50" s="35"/>
      <c r="KRI50" s="35"/>
      <c r="KRJ50" s="35"/>
      <c r="KRK50" s="35"/>
      <c r="KRL50" s="35"/>
      <c r="KRM50" s="35"/>
      <c r="KRN50" s="35"/>
      <c r="KRO50" s="35"/>
      <c r="KRP50" s="35"/>
      <c r="KRQ50" s="35"/>
      <c r="KRR50" s="35"/>
      <c r="KRS50" s="35"/>
      <c r="KRT50" s="35"/>
      <c r="KRU50" s="35"/>
      <c r="KRV50" s="35"/>
      <c r="KRW50" s="35"/>
      <c r="KRX50" s="35"/>
      <c r="KRY50" s="35"/>
      <c r="KRZ50" s="35"/>
      <c r="KSA50" s="35"/>
      <c r="KSB50" s="35"/>
      <c r="KSC50" s="35"/>
      <c r="KSD50" s="35"/>
      <c r="KSE50" s="35"/>
      <c r="KSF50" s="35"/>
      <c r="KSG50" s="35"/>
      <c r="KSH50" s="35"/>
      <c r="KSI50" s="35"/>
      <c r="KSJ50" s="35"/>
      <c r="KSK50" s="35"/>
      <c r="KSL50" s="35"/>
      <c r="KSM50" s="35"/>
      <c r="KSN50" s="35"/>
      <c r="KSO50" s="35"/>
      <c r="KSP50" s="35"/>
      <c r="KSQ50" s="35"/>
      <c r="KSR50" s="35"/>
      <c r="KSS50" s="35"/>
      <c r="KST50" s="35"/>
      <c r="KSU50" s="35"/>
      <c r="KSV50" s="35"/>
      <c r="KSW50" s="35"/>
      <c r="KSX50" s="35"/>
      <c r="KSY50" s="35"/>
      <c r="KSZ50" s="35"/>
      <c r="KTA50" s="35"/>
      <c r="KTB50" s="35"/>
      <c r="KTC50" s="35"/>
      <c r="KTD50" s="35"/>
      <c r="KTE50" s="35"/>
      <c r="KTF50" s="35"/>
      <c r="KTG50" s="35"/>
      <c r="KTH50" s="35"/>
      <c r="KTI50" s="35"/>
      <c r="KTJ50" s="35"/>
      <c r="KTK50" s="35"/>
      <c r="KTL50" s="35"/>
      <c r="KTM50" s="35"/>
      <c r="KTN50" s="35"/>
      <c r="KTO50" s="35"/>
      <c r="KTP50" s="35"/>
      <c r="KTQ50" s="35"/>
      <c r="KTR50" s="35"/>
      <c r="KTS50" s="35"/>
      <c r="KTT50" s="35"/>
      <c r="KTU50" s="35"/>
      <c r="KTV50" s="35"/>
      <c r="KTW50" s="35"/>
      <c r="KTX50" s="35"/>
      <c r="KTY50" s="35"/>
      <c r="KTZ50" s="35"/>
      <c r="KUA50" s="35"/>
      <c r="KUB50" s="35"/>
      <c r="KUC50" s="35"/>
      <c r="KUD50" s="35"/>
      <c r="KUE50" s="35"/>
      <c r="KUF50" s="35"/>
      <c r="KUG50" s="35"/>
      <c r="KUH50" s="35"/>
      <c r="KUI50" s="35"/>
      <c r="KUJ50" s="35"/>
      <c r="KUK50" s="35"/>
      <c r="KUL50" s="35"/>
      <c r="KUM50" s="35"/>
      <c r="KUN50" s="35"/>
      <c r="KUO50" s="35"/>
      <c r="KUP50" s="35"/>
      <c r="KUQ50" s="35"/>
      <c r="KUR50" s="35"/>
      <c r="KUS50" s="35"/>
      <c r="KUT50" s="35"/>
      <c r="KUU50" s="35"/>
      <c r="KUV50" s="35"/>
      <c r="KUW50" s="35"/>
      <c r="KUX50" s="35"/>
      <c r="KUY50" s="35"/>
      <c r="KUZ50" s="35"/>
      <c r="KVA50" s="35"/>
      <c r="KVB50" s="35"/>
      <c r="KVC50" s="35"/>
      <c r="KVD50" s="35"/>
      <c r="KVE50" s="35"/>
      <c r="KVF50" s="35"/>
      <c r="KVG50" s="35"/>
      <c r="KVH50" s="35"/>
      <c r="KVI50" s="35"/>
      <c r="KVJ50" s="35"/>
      <c r="KVK50" s="35"/>
      <c r="KVL50" s="35"/>
      <c r="KVM50" s="35"/>
      <c r="KVN50" s="35"/>
      <c r="KVO50" s="35"/>
      <c r="KVP50" s="35"/>
      <c r="KVQ50" s="35"/>
      <c r="KVR50" s="35"/>
      <c r="KVS50" s="35"/>
      <c r="KVT50" s="35"/>
      <c r="KVU50" s="35"/>
      <c r="KVV50" s="35"/>
      <c r="KVW50" s="35"/>
      <c r="KVX50" s="35"/>
      <c r="KVY50" s="35"/>
      <c r="KVZ50" s="35"/>
      <c r="KWA50" s="35"/>
      <c r="KWB50" s="35"/>
      <c r="KWC50" s="35"/>
      <c r="KWD50" s="35"/>
      <c r="KWE50" s="35"/>
      <c r="KWF50" s="35"/>
      <c r="KWG50" s="35"/>
      <c r="KWH50" s="35"/>
      <c r="KWI50" s="35"/>
      <c r="KWJ50" s="35"/>
      <c r="KWK50" s="35"/>
      <c r="KWL50" s="35"/>
      <c r="KWM50" s="35"/>
      <c r="KWN50" s="35"/>
      <c r="KWO50" s="35"/>
      <c r="KWP50" s="35"/>
      <c r="KWQ50" s="35"/>
      <c r="KWR50" s="35"/>
      <c r="KWS50" s="35"/>
      <c r="KWT50" s="35"/>
      <c r="KWU50" s="35"/>
      <c r="KWV50" s="35"/>
      <c r="KWW50" s="35"/>
      <c r="KWX50" s="35"/>
      <c r="KWY50" s="35"/>
      <c r="KWZ50" s="35"/>
      <c r="KXA50" s="35"/>
      <c r="KXB50" s="35"/>
      <c r="KXC50" s="35"/>
      <c r="KXD50" s="35"/>
      <c r="KXE50" s="35"/>
      <c r="KXF50" s="35"/>
      <c r="KXG50" s="35"/>
      <c r="KXH50" s="35"/>
      <c r="KXI50" s="35"/>
      <c r="KXJ50" s="35"/>
      <c r="KXK50" s="35"/>
      <c r="KXL50" s="35"/>
      <c r="KXM50" s="35"/>
      <c r="KXN50" s="35"/>
      <c r="KXO50" s="35"/>
      <c r="KXP50" s="35"/>
      <c r="KXQ50" s="35"/>
      <c r="KXR50" s="35"/>
      <c r="KXS50" s="35"/>
      <c r="KXT50" s="35"/>
      <c r="KXU50" s="35"/>
      <c r="KXV50" s="35"/>
      <c r="KXW50" s="35"/>
      <c r="KXX50" s="35"/>
      <c r="KXY50" s="35"/>
      <c r="KXZ50" s="35"/>
      <c r="KYA50" s="35"/>
      <c r="KYB50" s="35"/>
      <c r="KYC50" s="35"/>
      <c r="KYD50" s="35"/>
      <c r="KYE50" s="35"/>
      <c r="KYF50" s="35"/>
      <c r="KYG50" s="35"/>
      <c r="KYH50" s="35"/>
      <c r="KYI50" s="35"/>
      <c r="KYJ50" s="35"/>
      <c r="KYK50" s="35"/>
      <c r="KYL50" s="35"/>
      <c r="KYM50" s="35"/>
      <c r="KYN50" s="35"/>
      <c r="KYO50" s="35"/>
      <c r="KYP50" s="35"/>
      <c r="KYQ50" s="35"/>
      <c r="KYR50" s="35"/>
      <c r="KYS50" s="35"/>
      <c r="KYT50" s="35"/>
      <c r="KYU50" s="35"/>
      <c r="KYV50" s="35"/>
      <c r="KYW50" s="35"/>
      <c r="KYX50" s="35"/>
      <c r="KYY50" s="35"/>
      <c r="KYZ50" s="35"/>
      <c r="KZA50" s="35"/>
      <c r="KZB50" s="35"/>
      <c r="KZC50" s="35"/>
      <c r="KZD50" s="35"/>
      <c r="KZE50" s="35"/>
      <c r="KZF50" s="35"/>
      <c r="KZG50" s="35"/>
      <c r="KZH50" s="35"/>
      <c r="KZI50" s="35"/>
      <c r="KZJ50" s="35"/>
      <c r="KZK50" s="35"/>
      <c r="KZL50" s="35"/>
      <c r="KZM50" s="35"/>
      <c r="KZN50" s="35"/>
      <c r="KZO50" s="35"/>
      <c r="KZP50" s="35"/>
      <c r="KZQ50" s="35"/>
      <c r="KZR50" s="35"/>
      <c r="KZS50" s="35"/>
      <c r="KZT50" s="35"/>
      <c r="KZU50" s="35"/>
      <c r="KZV50" s="35"/>
      <c r="KZW50" s="35"/>
      <c r="KZX50" s="35"/>
      <c r="KZY50" s="35"/>
      <c r="KZZ50" s="35"/>
      <c r="LAA50" s="35"/>
      <c r="LAB50" s="35"/>
      <c r="LAC50" s="35"/>
      <c r="LAD50" s="35"/>
      <c r="LAE50" s="35"/>
      <c r="LAF50" s="35"/>
      <c r="LAG50" s="35"/>
      <c r="LAH50" s="35"/>
      <c r="LAI50" s="35"/>
      <c r="LAJ50" s="35"/>
      <c r="LAK50" s="35"/>
      <c r="LAL50" s="35"/>
      <c r="LAM50" s="35"/>
      <c r="LAN50" s="35"/>
      <c r="LAO50" s="35"/>
      <c r="LAP50" s="35"/>
      <c r="LAQ50" s="35"/>
      <c r="LAR50" s="35"/>
      <c r="LAS50" s="35"/>
      <c r="LAT50" s="35"/>
      <c r="LAU50" s="35"/>
      <c r="LAV50" s="35"/>
      <c r="LAW50" s="35"/>
      <c r="LAX50" s="35"/>
      <c r="LAY50" s="35"/>
      <c r="LAZ50" s="35"/>
      <c r="LBA50" s="35"/>
      <c r="LBB50" s="35"/>
      <c r="LBC50" s="35"/>
      <c r="LBD50" s="35"/>
      <c r="LBE50" s="35"/>
      <c r="LBF50" s="35"/>
      <c r="LBG50" s="35"/>
      <c r="LBH50" s="35"/>
      <c r="LBI50" s="35"/>
      <c r="LBJ50" s="35"/>
      <c r="LBK50" s="35"/>
      <c r="LBL50" s="35"/>
      <c r="LBM50" s="35"/>
      <c r="LBN50" s="35"/>
      <c r="LBO50" s="35"/>
      <c r="LBP50" s="35"/>
      <c r="LBQ50" s="35"/>
      <c r="LBR50" s="35"/>
      <c r="LBS50" s="35"/>
      <c r="LBT50" s="35"/>
      <c r="LBU50" s="35"/>
      <c r="LBV50" s="35"/>
      <c r="LBW50" s="35"/>
      <c r="LBX50" s="35"/>
      <c r="LBY50" s="35"/>
      <c r="LBZ50" s="35"/>
      <c r="LCA50" s="35"/>
      <c r="LCB50" s="35"/>
      <c r="LCC50" s="35"/>
      <c r="LCD50" s="35"/>
      <c r="LCE50" s="35"/>
      <c r="LCF50" s="35"/>
      <c r="LCG50" s="35"/>
      <c r="LCH50" s="35"/>
      <c r="LCI50" s="35"/>
      <c r="LCJ50" s="35"/>
      <c r="LCK50" s="35"/>
      <c r="LCL50" s="35"/>
      <c r="LCM50" s="35"/>
      <c r="LCN50" s="35"/>
      <c r="LCO50" s="35"/>
      <c r="LCP50" s="35"/>
      <c r="LCQ50" s="35"/>
      <c r="LCR50" s="35"/>
      <c r="LCS50" s="35"/>
      <c r="LCT50" s="35"/>
      <c r="LCU50" s="35"/>
      <c r="LCV50" s="35"/>
      <c r="LCW50" s="35"/>
      <c r="LCX50" s="35"/>
      <c r="LCY50" s="35"/>
      <c r="LCZ50" s="35"/>
      <c r="LDA50" s="35"/>
      <c r="LDB50" s="35"/>
      <c r="LDC50" s="35"/>
      <c r="LDD50" s="35"/>
      <c r="LDE50" s="35"/>
      <c r="LDF50" s="35"/>
      <c r="LDG50" s="35"/>
      <c r="LDH50" s="35"/>
      <c r="LDI50" s="35"/>
      <c r="LDJ50" s="35"/>
      <c r="LDK50" s="35"/>
      <c r="LDL50" s="35"/>
      <c r="LDM50" s="35"/>
      <c r="LDN50" s="35"/>
      <c r="LDO50" s="35"/>
      <c r="LDP50" s="35"/>
      <c r="LDQ50" s="35"/>
      <c r="LDR50" s="35"/>
      <c r="LDS50" s="35"/>
      <c r="LDT50" s="35"/>
      <c r="LDU50" s="35"/>
      <c r="LDV50" s="35"/>
      <c r="LDW50" s="35"/>
      <c r="LDX50" s="35"/>
      <c r="LDY50" s="35"/>
      <c r="LDZ50" s="35"/>
      <c r="LEA50" s="35"/>
      <c r="LEB50" s="35"/>
      <c r="LEC50" s="35"/>
      <c r="LED50" s="35"/>
      <c r="LEE50" s="35"/>
      <c r="LEF50" s="35"/>
      <c r="LEG50" s="35"/>
      <c r="LEH50" s="35"/>
      <c r="LEI50" s="35"/>
      <c r="LEJ50" s="35"/>
      <c r="LEK50" s="35"/>
      <c r="LEL50" s="35"/>
      <c r="LEM50" s="35"/>
      <c r="LEN50" s="35"/>
      <c r="LEO50" s="35"/>
      <c r="LEP50" s="35"/>
      <c r="LEQ50" s="35"/>
      <c r="LER50" s="35"/>
      <c r="LES50" s="35"/>
      <c r="LET50" s="35"/>
      <c r="LEU50" s="35"/>
      <c r="LEV50" s="35"/>
      <c r="LEW50" s="35"/>
      <c r="LEX50" s="35"/>
      <c r="LEY50" s="35"/>
      <c r="LEZ50" s="35"/>
      <c r="LFA50" s="35"/>
      <c r="LFB50" s="35"/>
      <c r="LFC50" s="35"/>
      <c r="LFD50" s="35"/>
      <c r="LFE50" s="35"/>
      <c r="LFF50" s="35"/>
      <c r="LFG50" s="35"/>
      <c r="LFH50" s="35"/>
      <c r="LFI50" s="35"/>
      <c r="LFJ50" s="35"/>
      <c r="LFK50" s="35"/>
      <c r="LFL50" s="35"/>
      <c r="LFM50" s="35"/>
      <c r="LFN50" s="35"/>
      <c r="LFO50" s="35"/>
      <c r="LFP50" s="35"/>
      <c r="LFQ50" s="35"/>
      <c r="LFR50" s="35"/>
      <c r="LFS50" s="35"/>
      <c r="LFT50" s="35"/>
      <c r="LFU50" s="35"/>
      <c r="LFV50" s="35"/>
      <c r="LFW50" s="35"/>
      <c r="LFX50" s="35"/>
      <c r="LFY50" s="35"/>
      <c r="LFZ50" s="35"/>
      <c r="LGA50" s="35"/>
      <c r="LGB50" s="35"/>
      <c r="LGC50" s="35"/>
      <c r="LGD50" s="35"/>
      <c r="LGE50" s="35"/>
      <c r="LGF50" s="35"/>
      <c r="LGG50" s="35"/>
      <c r="LGH50" s="35"/>
      <c r="LGI50" s="35"/>
      <c r="LGJ50" s="35"/>
      <c r="LGK50" s="35"/>
      <c r="LGL50" s="35"/>
      <c r="LGM50" s="35"/>
      <c r="LGN50" s="35"/>
      <c r="LGO50" s="35"/>
      <c r="LGP50" s="35"/>
      <c r="LGQ50" s="35"/>
      <c r="LGR50" s="35"/>
      <c r="LGS50" s="35"/>
      <c r="LGT50" s="35"/>
      <c r="LGU50" s="35"/>
      <c r="LGV50" s="35"/>
      <c r="LGW50" s="35"/>
      <c r="LGX50" s="35"/>
      <c r="LGY50" s="35"/>
      <c r="LGZ50" s="35"/>
      <c r="LHA50" s="35"/>
      <c r="LHB50" s="35"/>
      <c r="LHC50" s="35"/>
      <c r="LHD50" s="35"/>
      <c r="LHE50" s="35"/>
      <c r="LHF50" s="35"/>
      <c r="LHG50" s="35"/>
      <c r="LHH50" s="35"/>
      <c r="LHI50" s="35"/>
      <c r="LHJ50" s="35"/>
      <c r="LHK50" s="35"/>
      <c r="LHL50" s="35"/>
      <c r="LHM50" s="35"/>
      <c r="LHN50" s="35"/>
      <c r="LHO50" s="35"/>
      <c r="LHP50" s="35"/>
      <c r="LHQ50" s="35"/>
      <c r="LHR50" s="35"/>
      <c r="LHS50" s="35"/>
      <c r="LHT50" s="35"/>
      <c r="LHU50" s="35"/>
      <c r="LHV50" s="35"/>
      <c r="LHW50" s="35"/>
      <c r="LHX50" s="35"/>
      <c r="LHY50" s="35"/>
      <c r="LHZ50" s="35"/>
      <c r="LIA50" s="35"/>
      <c r="LIB50" s="35"/>
      <c r="LIC50" s="35"/>
      <c r="LID50" s="35"/>
      <c r="LIE50" s="35"/>
      <c r="LIF50" s="35"/>
      <c r="LIG50" s="35"/>
      <c r="LIH50" s="35"/>
      <c r="LII50" s="35"/>
      <c r="LIJ50" s="35"/>
      <c r="LIK50" s="35"/>
      <c r="LIL50" s="35"/>
      <c r="LIM50" s="35"/>
      <c r="LIN50" s="35"/>
      <c r="LIO50" s="35"/>
      <c r="LIP50" s="35"/>
      <c r="LIQ50" s="35"/>
      <c r="LIR50" s="35"/>
      <c r="LIS50" s="35"/>
      <c r="LIT50" s="35"/>
      <c r="LIU50" s="35"/>
      <c r="LIV50" s="35"/>
      <c r="LIW50" s="35"/>
      <c r="LIX50" s="35"/>
      <c r="LIY50" s="35"/>
      <c r="LIZ50" s="35"/>
      <c r="LJA50" s="35"/>
      <c r="LJB50" s="35"/>
      <c r="LJC50" s="35"/>
      <c r="LJD50" s="35"/>
      <c r="LJE50" s="35"/>
      <c r="LJF50" s="35"/>
      <c r="LJG50" s="35"/>
      <c r="LJH50" s="35"/>
      <c r="LJI50" s="35"/>
      <c r="LJJ50" s="35"/>
      <c r="LJK50" s="35"/>
      <c r="LJL50" s="35"/>
      <c r="LJM50" s="35"/>
      <c r="LJN50" s="35"/>
      <c r="LJO50" s="35"/>
      <c r="LJP50" s="35"/>
      <c r="LJQ50" s="35"/>
      <c r="LJR50" s="35"/>
      <c r="LJS50" s="35"/>
      <c r="LJT50" s="35"/>
      <c r="LJU50" s="35"/>
      <c r="LJV50" s="35"/>
      <c r="LJW50" s="35"/>
      <c r="LJX50" s="35"/>
      <c r="LJY50" s="35"/>
      <c r="LJZ50" s="35"/>
      <c r="LKA50" s="35"/>
      <c r="LKB50" s="35"/>
      <c r="LKC50" s="35"/>
      <c r="LKD50" s="35"/>
      <c r="LKE50" s="35"/>
      <c r="LKF50" s="35"/>
      <c r="LKG50" s="35"/>
      <c r="LKH50" s="35"/>
      <c r="LKI50" s="35"/>
      <c r="LKJ50" s="35"/>
      <c r="LKK50" s="35"/>
      <c r="LKL50" s="35"/>
      <c r="LKM50" s="35"/>
      <c r="LKN50" s="35"/>
      <c r="LKO50" s="35"/>
      <c r="LKP50" s="35"/>
      <c r="LKQ50" s="35"/>
      <c r="LKR50" s="35"/>
      <c r="LKS50" s="35"/>
      <c r="LKT50" s="35"/>
      <c r="LKU50" s="35"/>
      <c r="LKV50" s="35"/>
      <c r="LKW50" s="35"/>
      <c r="LKX50" s="35"/>
      <c r="LKY50" s="35"/>
      <c r="LKZ50" s="35"/>
      <c r="LLA50" s="35"/>
      <c r="LLB50" s="35"/>
      <c r="LLC50" s="35"/>
      <c r="LLD50" s="35"/>
      <c r="LLE50" s="35"/>
      <c r="LLF50" s="35"/>
      <c r="LLG50" s="35"/>
      <c r="LLH50" s="35"/>
      <c r="LLI50" s="35"/>
      <c r="LLJ50" s="35"/>
      <c r="LLK50" s="35"/>
      <c r="LLL50" s="35"/>
      <c r="LLM50" s="35"/>
      <c r="LLN50" s="35"/>
      <c r="LLO50" s="35"/>
      <c r="LLP50" s="35"/>
      <c r="LLQ50" s="35"/>
      <c r="LLR50" s="35"/>
      <c r="LLS50" s="35"/>
      <c r="LLT50" s="35"/>
      <c r="LLU50" s="35"/>
      <c r="LLV50" s="35"/>
      <c r="LLW50" s="35"/>
      <c r="LLX50" s="35"/>
      <c r="LLY50" s="35"/>
      <c r="LLZ50" s="35"/>
      <c r="LMA50" s="35"/>
      <c r="LMB50" s="35"/>
      <c r="LMC50" s="35"/>
      <c r="LMD50" s="35"/>
      <c r="LME50" s="35"/>
      <c r="LMF50" s="35"/>
      <c r="LMG50" s="35"/>
      <c r="LMH50" s="35"/>
      <c r="LMI50" s="35"/>
      <c r="LMJ50" s="35"/>
      <c r="LMK50" s="35"/>
      <c r="LML50" s="35"/>
      <c r="LMM50" s="35"/>
      <c r="LMN50" s="35"/>
      <c r="LMO50" s="35"/>
      <c r="LMP50" s="35"/>
      <c r="LMQ50" s="35"/>
      <c r="LMR50" s="35"/>
      <c r="LMS50" s="35"/>
      <c r="LMT50" s="35"/>
      <c r="LMU50" s="35"/>
      <c r="LMV50" s="35"/>
      <c r="LMW50" s="35"/>
      <c r="LMX50" s="35"/>
      <c r="LMY50" s="35"/>
      <c r="LMZ50" s="35"/>
      <c r="LNA50" s="35"/>
      <c r="LNB50" s="35"/>
      <c r="LNC50" s="35"/>
      <c r="LND50" s="35"/>
      <c r="LNE50" s="35"/>
      <c r="LNF50" s="35"/>
      <c r="LNG50" s="35"/>
      <c r="LNH50" s="35"/>
      <c r="LNI50" s="35"/>
      <c r="LNJ50" s="35"/>
      <c r="LNK50" s="35"/>
      <c r="LNL50" s="35"/>
      <c r="LNM50" s="35"/>
      <c r="LNN50" s="35"/>
      <c r="LNO50" s="35"/>
      <c r="LNP50" s="35"/>
      <c r="LNQ50" s="35"/>
      <c r="LNR50" s="35"/>
      <c r="LNS50" s="35"/>
      <c r="LNT50" s="35"/>
      <c r="LNU50" s="35"/>
      <c r="LNV50" s="35"/>
      <c r="LNW50" s="35"/>
      <c r="LNX50" s="35"/>
      <c r="LNY50" s="35"/>
      <c r="LNZ50" s="35"/>
      <c r="LOA50" s="35"/>
      <c r="LOB50" s="35"/>
      <c r="LOC50" s="35"/>
      <c r="LOD50" s="35"/>
      <c r="LOE50" s="35"/>
      <c r="LOF50" s="35"/>
      <c r="LOG50" s="35"/>
      <c r="LOH50" s="35"/>
      <c r="LOI50" s="35"/>
      <c r="LOJ50" s="35"/>
      <c r="LOK50" s="35"/>
      <c r="LOL50" s="35"/>
      <c r="LOM50" s="35"/>
      <c r="LON50" s="35"/>
      <c r="LOO50" s="35"/>
      <c r="LOP50" s="35"/>
      <c r="LOQ50" s="35"/>
      <c r="LOR50" s="35"/>
      <c r="LOS50" s="35"/>
      <c r="LOT50" s="35"/>
      <c r="LOU50" s="35"/>
      <c r="LOV50" s="35"/>
      <c r="LOW50" s="35"/>
      <c r="LOX50" s="35"/>
      <c r="LOY50" s="35"/>
      <c r="LOZ50" s="35"/>
      <c r="LPA50" s="35"/>
      <c r="LPB50" s="35"/>
      <c r="LPC50" s="35"/>
      <c r="LPD50" s="35"/>
      <c r="LPE50" s="35"/>
      <c r="LPF50" s="35"/>
      <c r="LPG50" s="35"/>
      <c r="LPH50" s="35"/>
      <c r="LPI50" s="35"/>
      <c r="LPJ50" s="35"/>
      <c r="LPK50" s="35"/>
      <c r="LPL50" s="35"/>
      <c r="LPM50" s="35"/>
      <c r="LPN50" s="35"/>
      <c r="LPO50" s="35"/>
      <c r="LPP50" s="35"/>
      <c r="LPQ50" s="35"/>
      <c r="LPR50" s="35"/>
      <c r="LPS50" s="35"/>
      <c r="LPT50" s="35"/>
      <c r="LPU50" s="35"/>
      <c r="LPV50" s="35"/>
      <c r="LPW50" s="35"/>
      <c r="LPX50" s="35"/>
      <c r="LPY50" s="35"/>
      <c r="LPZ50" s="35"/>
      <c r="LQA50" s="35"/>
      <c r="LQB50" s="35"/>
      <c r="LQC50" s="35"/>
      <c r="LQD50" s="35"/>
      <c r="LQE50" s="35"/>
      <c r="LQF50" s="35"/>
      <c r="LQG50" s="35"/>
      <c r="LQH50" s="35"/>
      <c r="LQI50" s="35"/>
      <c r="LQJ50" s="35"/>
      <c r="LQK50" s="35"/>
      <c r="LQL50" s="35"/>
      <c r="LQM50" s="35"/>
      <c r="LQN50" s="35"/>
      <c r="LQO50" s="35"/>
      <c r="LQP50" s="35"/>
      <c r="LQQ50" s="35"/>
      <c r="LQR50" s="35"/>
      <c r="LQS50" s="35"/>
      <c r="LQT50" s="35"/>
      <c r="LQU50" s="35"/>
      <c r="LQV50" s="35"/>
      <c r="LQW50" s="35"/>
      <c r="LQX50" s="35"/>
      <c r="LQY50" s="35"/>
      <c r="LQZ50" s="35"/>
      <c r="LRA50" s="35"/>
      <c r="LRB50" s="35"/>
      <c r="LRC50" s="35"/>
      <c r="LRD50" s="35"/>
      <c r="LRE50" s="35"/>
      <c r="LRF50" s="35"/>
      <c r="LRG50" s="35"/>
      <c r="LRH50" s="35"/>
      <c r="LRI50" s="35"/>
      <c r="LRJ50" s="35"/>
      <c r="LRK50" s="35"/>
      <c r="LRL50" s="35"/>
      <c r="LRM50" s="35"/>
      <c r="LRN50" s="35"/>
      <c r="LRO50" s="35"/>
      <c r="LRP50" s="35"/>
      <c r="LRQ50" s="35"/>
      <c r="LRR50" s="35"/>
      <c r="LRS50" s="35"/>
      <c r="LRT50" s="35"/>
      <c r="LRU50" s="35"/>
      <c r="LRV50" s="35"/>
      <c r="LRW50" s="35"/>
      <c r="LRX50" s="35"/>
      <c r="LRY50" s="35"/>
      <c r="LRZ50" s="35"/>
      <c r="LSA50" s="35"/>
      <c r="LSB50" s="35"/>
      <c r="LSC50" s="35"/>
      <c r="LSD50" s="35"/>
      <c r="LSE50" s="35"/>
      <c r="LSF50" s="35"/>
      <c r="LSG50" s="35"/>
      <c r="LSH50" s="35"/>
      <c r="LSI50" s="35"/>
      <c r="LSJ50" s="35"/>
      <c r="LSK50" s="35"/>
      <c r="LSL50" s="35"/>
      <c r="LSM50" s="35"/>
      <c r="LSN50" s="35"/>
      <c r="LSO50" s="35"/>
      <c r="LSP50" s="35"/>
      <c r="LSQ50" s="35"/>
      <c r="LSR50" s="35"/>
      <c r="LSS50" s="35"/>
      <c r="LST50" s="35"/>
      <c r="LSU50" s="35"/>
      <c r="LSV50" s="35"/>
      <c r="LSW50" s="35"/>
      <c r="LSX50" s="35"/>
      <c r="LSY50" s="35"/>
      <c r="LSZ50" s="35"/>
      <c r="LTA50" s="35"/>
      <c r="LTB50" s="35"/>
      <c r="LTC50" s="35"/>
      <c r="LTD50" s="35"/>
      <c r="LTE50" s="35"/>
      <c r="LTF50" s="35"/>
      <c r="LTG50" s="35"/>
      <c r="LTH50" s="35"/>
      <c r="LTI50" s="35"/>
      <c r="LTJ50" s="35"/>
      <c r="LTK50" s="35"/>
      <c r="LTL50" s="35"/>
      <c r="LTM50" s="35"/>
      <c r="LTN50" s="35"/>
      <c r="LTO50" s="35"/>
      <c r="LTP50" s="35"/>
      <c r="LTQ50" s="35"/>
      <c r="LTR50" s="35"/>
      <c r="LTS50" s="35"/>
      <c r="LTT50" s="35"/>
      <c r="LTU50" s="35"/>
      <c r="LTV50" s="35"/>
      <c r="LTW50" s="35"/>
      <c r="LTX50" s="35"/>
      <c r="LTY50" s="35"/>
      <c r="LTZ50" s="35"/>
      <c r="LUA50" s="35"/>
      <c r="LUB50" s="35"/>
      <c r="LUC50" s="35"/>
      <c r="LUD50" s="35"/>
      <c r="LUE50" s="35"/>
      <c r="LUF50" s="35"/>
      <c r="LUG50" s="35"/>
      <c r="LUH50" s="35"/>
      <c r="LUI50" s="35"/>
      <c r="LUJ50" s="35"/>
      <c r="LUK50" s="35"/>
      <c r="LUL50" s="35"/>
      <c r="LUM50" s="35"/>
      <c r="LUN50" s="35"/>
      <c r="LUO50" s="35"/>
      <c r="LUP50" s="35"/>
      <c r="LUQ50" s="35"/>
      <c r="LUR50" s="35"/>
      <c r="LUS50" s="35"/>
      <c r="LUT50" s="35"/>
      <c r="LUU50" s="35"/>
      <c r="LUV50" s="35"/>
      <c r="LUW50" s="35"/>
      <c r="LUX50" s="35"/>
      <c r="LUY50" s="35"/>
      <c r="LUZ50" s="35"/>
      <c r="LVA50" s="35"/>
      <c r="LVB50" s="35"/>
      <c r="LVC50" s="35"/>
      <c r="LVD50" s="35"/>
      <c r="LVE50" s="35"/>
      <c r="LVF50" s="35"/>
      <c r="LVG50" s="35"/>
      <c r="LVH50" s="35"/>
      <c r="LVI50" s="35"/>
      <c r="LVJ50" s="35"/>
      <c r="LVK50" s="35"/>
      <c r="LVL50" s="35"/>
      <c r="LVM50" s="35"/>
      <c r="LVN50" s="35"/>
      <c r="LVO50" s="35"/>
      <c r="LVP50" s="35"/>
      <c r="LVQ50" s="35"/>
      <c r="LVR50" s="35"/>
      <c r="LVS50" s="35"/>
      <c r="LVT50" s="35"/>
      <c r="LVU50" s="35"/>
      <c r="LVV50" s="35"/>
      <c r="LVW50" s="35"/>
      <c r="LVX50" s="35"/>
      <c r="LVY50" s="35"/>
      <c r="LVZ50" s="35"/>
      <c r="LWA50" s="35"/>
      <c r="LWB50" s="35"/>
      <c r="LWC50" s="35"/>
      <c r="LWD50" s="35"/>
      <c r="LWE50" s="35"/>
      <c r="LWF50" s="35"/>
      <c r="LWG50" s="35"/>
      <c r="LWH50" s="35"/>
      <c r="LWI50" s="35"/>
      <c r="LWJ50" s="35"/>
      <c r="LWK50" s="35"/>
      <c r="LWL50" s="35"/>
      <c r="LWM50" s="35"/>
      <c r="LWN50" s="35"/>
      <c r="LWO50" s="35"/>
      <c r="LWP50" s="35"/>
      <c r="LWQ50" s="35"/>
      <c r="LWR50" s="35"/>
      <c r="LWS50" s="35"/>
      <c r="LWT50" s="35"/>
      <c r="LWU50" s="35"/>
      <c r="LWV50" s="35"/>
      <c r="LWW50" s="35"/>
      <c r="LWX50" s="35"/>
      <c r="LWY50" s="35"/>
      <c r="LWZ50" s="35"/>
      <c r="LXA50" s="35"/>
      <c r="LXB50" s="35"/>
      <c r="LXC50" s="35"/>
      <c r="LXD50" s="35"/>
      <c r="LXE50" s="35"/>
      <c r="LXF50" s="35"/>
      <c r="LXG50" s="35"/>
      <c r="LXH50" s="35"/>
      <c r="LXI50" s="35"/>
      <c r="LXJ50" s="35"/>
      <c r="LXK50" s="35"/>
      <c r="LXL50" s="35"/>
      <c r="LXM50" s="35"/>
      <c r="LXN50" s="35"/>
      <c r="LXO50" s="35"/>
      <c r="LXP50" s="35"/>
      <c r="LXQ50" s="35"/>
      <c r="LXR50" s="35"/>
      <c r="LXS50" s="35"/>
      <c r="LXT50" s="35"/>
      <c r="LXU50" s="35"/>
      <c r="LXV50" s="35"/>
      <c r="LXW50" s="35"/>
      <c r="LXX50" s="35"/>
      <c r="LXY50" s="35"/>
      <c r="LXZ50" s="35"/>
      <c r="LYA50" s="35"/>
      <c r="LYB50" s="35"/>
      <c r="LYC50" s="35"/>
      <c r="LYD50" s="35"/>
      <c r="LYE50" s="35"/>
      <c r="LYF50" s="35"/>
      <c r="LYG50" s="35"/>
      <c r="LYH50" s="35"/>
      <c r="LYI50" s="35"/>
      <c r="LYJ50" s="35"/>
      <c r="LYK50" s="35"/>
      <c r="LYL50" s="35"/>
      <c r="LYM50" s="35"/>
      <c r="LYN50" s="35"/>
      <c r="LYO50" s="35"/>
      <c r="LYP50" s="35"/>
      <c r="LYQ50" s="35"/>
      <c r="LYR50" s="35"/>
      <c r="LYS50" s="35"/>
      <c r="LYT50" s="35"/>
      <c r="LYU50" s="35"/>
      <c r="LYV50" s="35"/>
      <c r="LYW50" s="35"/>
      <c r="LYX50" s="35"/>
      <c r="LYY50" s="35"/>
      <c r="LYZ50" s="35"/>
      <c r="LZA50" s="35"/>
      <c r="LZB50" s="35"/>
      <c r="LZC50" s="35"/>
      <c r="LZD50" s="35"/>
      <c r="LZE50" s="35"/>
      <c r="LZF50" s="35"/>
      <c r="LZG50" s="35"/>
      <c r="LZH50" s="35"/>
      <c r="LZI50" s="35"/>
      <c r="LZJ50" s="35"/>
      <c r="LZK50" s="35"/>
      <c r="LZL50" s="35"/>
      <c r="LZM50" s="35"/>
      <c r="LZN50" s="35"/>
      <c r="LZO50" s="35"/>
      <c r="LZP50" s="35"/>
      <c r="LZQ50" s="35"/>
      <c r="LZR50" s="35"/>
      <c r="LZS50" s="35"/>
      <c r="LZT50" s="35"/>
      <c r="LZU50" s="35"/>
      <c r="LZV50" s="35"/>
      <c r="LZW50" s="35"/>
      <c r="LZX50" s="35"/>
      <c r="LZY50" s="35"/>
      <c r="LZZ50" s="35"/>
      <c r="MAA50" s="35"/>
      <c r="MAB50" s="35"/>
      <c r="MAC50" s="35"/>
      <c r="MAD50" s="35"/>
      <c r="MAE50" s="35"/>
      <c r="MAF50" s="35"/>
      <c r="MAG50" s="35"/>
      <c r="MAH50" s="35"/>
      <c r="MAI50" s="35"/>
      <c r="MAJ50" s="35"/>
      <c r="MAK50" s="35"/>
      <c r="MAL50" s="35"/>
      <c r="MAM50" s="35"/>
      <c r="MAN50" s="35"/>
      <c r="MAO50" s="35"/>
      <c r="MAP50" s="35"/>
      <c r="MAQ50" s="35"/>
      <c r="MAR50" s="35"/>
      <c r="MAS50" s="35"/>
      <c r="MAT50" s="35"/>
      <c r="MAU50" s="35"/>
      <c r="MAV50" s="35"/>
      <c r="MAW50" s="35"/>
      <c r="MAX50" s="35"/>
      <c r="MAY50" s="35"/>
      <c r="MAZ50" s="35"/>
      <c r="MBA50" s="35"/>
      <c r="MBB50" s="35"/>
      <c r="MBC50" s="35"/>
      <c r="MBD50" s="35"/>
      <c r="MBE50" s="35"/>
      <c r="MBF50" s="35"/>
      <c r="MBG50" s="35"/>
      <c r="MBH50" s="35"/>
      <c r="MBI50" s="35"/>
      <c r="MBJ50" s="35"/>
      <c r="MBK50" s="35"/>
      <c r="MBL50" s="35"/>
      <c r="MBM50" s="35"/>
      <c r="MBN50" s="35"/>
      <c r="MBO50" s="35"/>
      <c r="MBP50" s="35"/>
      <c r="MBQ50" s="35"/>
      <c r="MBR50" s="35"/>
      <c r="MBS50" s="35"/>
      <c r="MBT50" s="35"/>
      <c r="MBU50" s="35"/>
      <c r="MBV50" s="35"/>
      <c r="MBW50" s="35"/>
      <c r="MBX50" s="35"/>
      <c r="MBY50" s="35"/>
      <c r="MBZ50" s="35"/>
      <c r="MCA50" s="35"/>
      <c r="MCB50" s="35"/>
      <c r="MCC50" s="35"/>
      <c r="MCD50" s="35"/>
      <c r="MCE50" s="35"/>
      <c r="MCF50" s="35"/>
      <c r="MCG50" s="35"/>
      <c r="MCH50" s="35"/>
      <c r="MCI50" s="35"/>
      <c r="MCJ50" s="35"/>
      <c r="MCK50" s="35"/>
      <c r="MCL50" s="35"/>
      <c r="MCM50" s="35"/>
      <c r="MCN50" s="35"/>
      <c r="MCO50" s="35"/>
      <c r="MCP50" s="35"/>
      <c r="MCQ50" s="35"/>
      <c r="MCR50" s="35"/>
      <c r="MCS50" s="35"/>
      <c r="MCT50" s="35"/>
      <c r="MCU50" s="35"/>
      <c r="MCV50" s="35"/>
      <c r="MCW50" s="35"/>
      <c r="MCX50" s="35"/>
      <c r="MCY50" s="35"/>
      <c r="MCZ50" s="35"/>
      <c r="MDA50" s="35"/>
      <c r="MDB50" s="35"/>
      <c r="MDC50" s="35"/>
      <c r="MDD50" s="35"/>
      <c r="MDE50" s="35"/>
      <c r="MDF50" s="35"/>
      <c r="MDG50" s="35"/>
      <c r="MDH50" s="35"/>
      <c r="MDI50" s="35"/>
      <c r="MDJ50" s="35"/>
      <c r="MDK50" s="35"/>
      <c r="MDL50" s="35"/>
      <c r="MDM50" s="35"/>
      <c r="MDN50" s="35"/>
      <c r="MDO50" s="35"/>
      <c r="MDP50" s="35"/>
      <c r="MDQ50" s="35"/>
      <c r="MDR50" s="35"/>
      <c r="MDS50" s="35"/>
      <c r="MDT50" s="35"/>
      <c r="MDU50" s="35"/>
      <c r="MDV50" s="35"/>
      <c r="MDW50" s="35"/>
      <c r="MDX50" s="35"/>
      <c r="MDY50" s="35"/>
      <c r="MDZ50" s="35"/>
      <c r="MEA50" s="35"/>
      <c r="MEB50" s="35"/>
      <c r="MEC50" s="35"/>
      <c r="MED50" s="35"/>
      <c r="MEE50" s="35"/>
      <c r="MEF50" s="35"/>
      <c r="MEG50" s="35"/>
      <c r="MEH50" s="35"/>
      <c r="MEI50" s="35"/>
      <c r="MEJ50" s="35"/>
      <c r="MEK50" s="35"/>
      <c r="MEL50" s="35"/>
      <c r="MEM50" s="35"/>
      <c r="MEN50" s="35"/>
      <c r="MEO50" s="35"/>
      <c r="MEP50" s="35"/>
      <c r="MEQ50" s="35"/>
      <c r="MER50" s="35"/>
      <c r="MES50" s="35"/>
      <c r="MET50" s="35"/>
      <c r="MEU50" s="35"/>
      <c r="MEV50" s="35"/>
      <c r="MEW50" s="35"/>
      <c r="MEX50" s="35"/>
      <c r="MEY50" s="35"/>
      <c r="MEZ50" s="35"/>
      <c r="MFA50" s="35"/>
      <c r="MFB50" s="35"/>
      <c r="MFC50" s="35"/>
      <c r="MFD50" s="35"/>
      <c r="MFE50" s="35"/>
      <c r="MFF50" s="35"/>
      <c r="MFG50" s="35"/>
      <c r="MFH50" s="35"/>
      <c r="MFI50" s="35"/>
      <c r="MFJ50" s="35"/>
      <c r="MFK50" s="35"/>
      <c r="MFL50" s="35"/>
      <c r="MFM50" s="35"/>
      <c r="MFN50" s="35"/>
      <c r="MFO50" s="35"/>
      <c r="MFP50" s="35"/>
      <c r="MFQ50" s="35"/>
      <c r="MFR50" s="35"/>
      <c r="MFS50" s="35"/>
      <c r="MFT50" s="35"/>
      <c r="MFU50" s="35"/>
      <c r="MFV50" s="35"/>
      <c r="MFW50" s="35"/>
      <c r="MFX50" s="35"/>
      <c r="MFY50" s="35"/>
      <c r="MFZ50" s="35"/>
      <c r="MGA50" s="35"/>
      <c r="MGB50" s="35"/>
      <c r="MGC50" s="35"/>
      <c r="MGD50" s="35"/>
      <c r="MGE50" s="35"/>
      <c r="MGF50" s="35"/>
      <c r="MGG50" s="35"/>
      <c r="MGH50" s="35"/>
      <c r="MGI50" s="35"/>
      <c r="MGJ50" s="35"/>
      <c r="MGK50" s="35"/>
      <c r="MGL50" s="35"/>
      <c r="MGM50" s="35"/>
      <c r="MGN50" s="35"/>
      <c r="MGO50" s="35"/>
      <c r="MGP50" s="35"/>
      <c r="MGQ50" s="35"/>
      <c r="MGR50" s="35"/>
      <c r="MGS50" s="35"/>
      <c r="MGT50" s="35"/>
      <c r="MGU50" s="35"/>
      <c r="MGV50" s="35"/>
      <c r="MGW50" s="35"/>
      <c r="MGX50" s="35"/>
      <c r="MGY50" s="35"/>
      <c r="MGZ50" s="35"/>
      <c r="MHA50" s="35"/>
      <c r="MHB50" s="35"/>
      <c r="MHC50" s="35"/>
      <c r="MHD50" s="35"/>
      <c r="MHE50" s="35"/>
      <c r="MHF50" s="35"/>
      <c r="MHG50" s="35"/>
      <c r="MHH50" s="35"/>
      <c r="MHI50" s="35"/>
      <c r="MHJ50" s="35"/>
      <c r="MHK50" s="35"/>
      <c r="MHL50" s="35"/>
      <c r="MHM50" s="35"/>
      <c r="MHN50" s="35"/>
      <c r="MHO50" s="35"/>
      <c r="MHP50" s="35"/>
      <c r="MHQ50" s="35"/>
      <c r="MHR50" s="35"/>
      <c r="MHS50" s="35"/>
      <c r="MHT50" s="35"/>
      <c r="MHU50" s="35"/>
      <c r="MHV50" s="35"/>
      <c r="MHW50" s="35"/>
      <c r="MHX50" s="35"/>
      <c r="MHY50" s="35"/>
      <c r="MHZ50" s="35"/>
      <c r="MIA50" s="35"/>
      <c r="MIB50" s="35"/>
      <c r="MIC50" s="35"/>
      <c r="MID50" s="35"/>
      <c r="MIE50" s="35"/>
      <c r="MIF50" s="35"/>
      <c r="MIG50" s="35"/>
      <c r="MIH50" s="35"/>
      <c r="MII50" s="35"/>
      <c r="MIJ50" s="35"/>
      <c r="MIK50" s="35"/>
      <c r="MIL50" s="35"/>
      <c r="MIM50" s="35"/>
      <c r="MIN50" s="35"/>
      <c r="MIO50" s="35"/>
      <c r="MIP50" s="35"/>
      <c r="MIQ50" s="35"/>
      <c r="MIR50" s="35"/>
      <c r="MIS50" s="35"/>
      <c r="MIT50" s="35"/>
      <c r="MIU50" s="35"/>
      <c r="MIV50" s="35"/>
      <c r="MIW50" s="35"/>
      <c r="MIX50" s="35"/>
      <c r="MIY50" s="35"/>
      <c r="MIZ50" s="35"/>
      <c r="MJA50" s="35"/>
      <c r="MJB50" s="35"/>
      <c r="MJC50" s="35"/>
      <c r="MJD50" s="35"/>
      <c r="MJE50" s="35"/>
      <c r="MJF50" s="35"/>
      <c r="MJG50" s="35"/>
      <c r="MJH50" s="35"/>
      <c r="MJI50" s="35"/>
      <c r="MJJ50" s="35"/>
      <c r="MJK50" s="35"/>
      <c r="MJL50" s="35"/>
      <c r="MJM50" s="35"/>
      <c r="MJN50" s="35"/>
      <c r="MJO50" s="35"/>
      <c r="MJP50" s="35"/>
      <c r="MJQ50" s="35"/>
      <c r="MJR50" s="35"/>
      <c r="MJS50" s="35"/>
      <c r="MJT50" s="35"/>
      <c r="MJU50" s="35"/>
      <c r="MJV50" s="35"/>
      <c r="MJW50" s="35"/>
      <c r="MJX50" s="35"/>
      <c r="MJY50" s="35"/>
      <c r="MJZ50" s="35"/>
      <c r="MKA50" s="35"/>
      <c r="MKB50" s="35"/>
      <c r="MKC50" s="35"/>
      <c r="MKD50" s="35"/>
      <c r="MKE50" s="35"/>
      <c r="MKF50" s="35"/>
      <c r="MKG50" s="35"/>
      <c r="MKH50" s="35"/>
      <c r="MKI50" s="35"/>
      <c r="MKJ50" s="35"/>
      <c r="MKK50" s="35"/>
      <c r="MKL50" s="35"/>
      <c r="MKM50" s="35"/>
      <c r="MKN50" s="35"/>
      <c r="MKO50" s="35"/>
      <c r="MKP50" s="35"/>
      <c r="MKQ50" s="35"/>
      <c r="MKR50" s="35"/>
      <c r="MKS50" s="35"/>
      <c r="MKT50" s="35"/>
      <c r="MKU50" s="35"/>
      <c r="MKV50" s="35"/>
      <c r="MKW50" s="35"/>
      <c r="MKX50" s="35"/>
      <c r="MKY50" s="35"/>
      <c r="MKZ50" s="35"/>
      <c r="MLA50" s="35"/>
      <c r="MLB50" s="35"/>
      <c r="MLC50" s="35"/>
      <c r="MLD50" s="35"/>
      <c r="MLE50" s="35"/>
      <c r="MLF50" s="35"/>
      <c r="MLG50" s="35"/>
      <c r="MLH50" s="35"/>
      <c r="MLI50" s="35"/>
      <c r="MLJ50" s="35"/>
      <c r="MLK50" s="35"/>
      <c r="MLL50" s="35"/>
      <c r="MLM50" s="35"/>
      <c r="MLN50" s="35"/>
      <c r="MLO50" s="35"/>
      <c r="MLP50" s="35"/>
      <c r="MLQ50" s="35"/>
      <c r="MLR50" s="35"/>
      <c r="MLS50" s="35"/>
      <c r="MLT50" s="35"/>
      <c r="MLU50" s="35"/>
      <c r="MLV50" s="35"/>
      <c r="MLW50" s="35"/>
      <c r="MLX50" s="35"/>
      <c r="MLY50" s="35"/>
      <c r="MLZ50" s="35"/>
      <c r="MMA50" s="35"/>
      <c r="MMB50" s="35"/>
      <c r="MMC50" s="35"/>
      <c r="MMD50" s="35"/>
      <c r="MME50" s="35"/>
      <c r="MMF50" s="35"/>
      <c r="MMG50" s="35"/>
      <c r="MMH50" s="35"/>
      <c r="MMI50" s="35"/>
      <c r="MMJ50" s="35"/>
      <c r="MMK50" s="35"/>
      <c r="MML50" s="35"/>
      <c r="MMM50" s="35"/>
      <c r="MMN50" s="35"/>
      <c r="MMO50" s="35"/>
      <c r="MMP50" s="35"/>
      <c r="MMQ50" s="35"/>
      <c r="MMR50" s="35"/>
      <c r="MMS50" s="35"/>
      <c r="MMT50" s="35"/>
      <c r="MMU50" s="35"/>
      <c r="MMV50" s="35"/>
      <c r="MMW50" s="35"/>
      <c r="MMX50" s="35"/>
      <c r="MMY50" s="35"/>
      <c r="MMZ50" s="35"/>
      <c r="MNA50" s="35"/>
      <c r="MNB50" s="35"/>
      <c r="MNC50" s="35"/>
      <c r="MND50" s="35"/>
      <c r="MNE50" s="35"/>
      <c r="MNF50" s="35"/>
      <c r="MNG50" s="35"/>
      <c r="MNH50" s="35"/>
      <c r="MNI50" s="35"/>
      <c r="MNJ50" s="35"/>
      <c r="MNK50" s="35"/>
      <c r="MNL50" s="35"/>
      <c r="MNM50" s="35"/>
      <c r="MNN50" s="35"/>
      <c r="MNO50" s="35"/>
      <c r="MNP50" s="35"/>
      <c r="MNQ50" s="35"/>
      <c r="MNR50" s="35"/>
      <c r="MNS50" s="35"/>
      <c r="MNT50" s="35"/>
      <c r="MNU50" s="35"/>
      <c r="MNV50" s="35"/>
      <c r="MNW50" s="35"/>
      <c r="MNX50" s="35"/>
      <c r="MNY50" s="35"/>
      <c r="MNZ50" s="35"/>
      <c r="MOA50" s="35"/>
      <c r="MOB50" s="35"/>
      <c r="MOC50" s="35"/>
      <c r="MOD50" s="35"/>
      <c r="MOE50" s="35"/>
      <c r="MOF50" s="35"/>
      <c r="MOG50" s="35"/>
      <c r="MOH50" s="35"/>
      <c r="MOI50" s="35"/>
      <c r="MOJ50" s="35"/>
      <c r="MOK50" s="35"/>
      <c r="MOL50" s="35"/>
      <c r="MOM50" s="35"/>
      <c r="MON50" s="35"/>
      <c r="MOO50" s="35"/>
      <c r="MOP50" s="35"/>
      <c r="MOQ50" s="35"/>
      <c r="MOR50" s="35"/>
      <c r="MOS50" s="35"/>
      <c r="MOT50" s="35"/>
      <c r="MOU50" s="35"/>
      <c r="MOV50" s="35"/>
      <c r="MOW50" s="35"/>
      <c r="MOX50" s="35"/>
      <c r="MOY50" s="35"/>
      <c r="MOZ50" s="35"/>
      <c r="MPA50" s="35"/>
      <c r="MPB50" s="35"/>
      <c r="MPC50" s="35"/>
      <c r="MPD50" s="35"/>
      <c r="MPE50" s="35"/>
      <c r="MPF50" s="35"/>
      <c r="MPG50" s="35"/>
      <c r="MPH50" s="35"/>
      <c r="MPI50" s="35"/>
      <c r="MPJ50" s="35"/>
      <c r="MPK50" s="35"/>
      <c r="MPL50" s="35"/>
      <c r="MPM50" s="35"/>
      <c r="MPN50" s="35"/>
      <c r="MPO50" s="35"/>
      <c r="MPP50" s="35"/>
      <c r="MPQ50" s="35"/>
      <c r="MPR50" s="35"/>
      <c r="MPS50" s="35"/>
      <c r="MPT50" s="35"/>
      <c r="MPU50" s="35"/>
      <c r="MPV50" s="35"/>
      <c r="MPW50" s="35"/>
      <c r="MPX50" s="35"/>
      <c r="MPY50" s="35"/>
      <c r="MPZ50" s="35"/>
      <c r="MQA50" s="35"/>
      <c r="MQB50" s="35"/>
      <c r="MQC50" s="35"/>
      <c r="MQD50" s="35"/>
      <c r="MQE50" s="35"/>
      <c r="MQF50" s="35"/>
      <c r="MQG50" s="35"/>
      <c r="MQH50" s="35"/>
      <c r="MQI50" s="35"/>
      <c r="MQJ50" s="35"/>
      <c r="MQK50" s="35"/>
      <c r="MQL50" s="35"/>
      <c r="MQM50" s="35"/>
      <c r="MQN50" s="35"/>
      <c r="MQO50" s="35"/>
      <c r="MQP50" s="35"/>
      <c r="MQQ50" s="35"/>
      <c r="MQR50" s="35"/>
      <c r="MQS50" s="35"/>
      <c r="MQT50" s="35"/>
      <c r="MQU50" s="35"/>
      <c r="MQV50" s="35"/>
      <c r="MQW50" s="35"/>
      <c r="MQX50" s="35"/>
      <c r="MQY50" s="35"/>
      <c r="MQZ50" s="35"/>
      <c r="MRA50" s="35"/>
      <c r="MRB50" s="35"/>
      <c r="MRC50" s="35"/>
      <c r="MRD50" s="35"/>
      <c r="MRE50" s="35"/>
      <c r="MRF50" s="35"/>
      <c r="MRG50" s="35"/>
      <c r="MRH50" s="35"/>
      <c r="MRI50" s="35"/>
      <c r="MRJ50" s="35"/>
      <c r="MRK50" s="35"/>
      <c r="MRL50" s="35"/>
      <c r="MRM50" s="35"/>
      <c r="MRN50" s="35"/>
      <c r="MRO50" s="35"/>
      <c r="MRP50" s="35"/>
      <c r="MRQ50" s="35"/>
      <c r="MRR50" s="35"/>
      <c r="MRS50" s="35"/>
      <c r="MRT50" s="35"/>
      <c r="MRU50" s="35"/>
      <c r="MRV50" s="35"/>
      <c r="MRW50" s="35"/>
      <c r="MRX50" s="35"/>
      <c r="MRY50" s="35"/>
      <c r="MRZ50" s="35"/>
      <c r="MSA50" s="35"/>
      <c r="MSB50" s="35"/>
      <c r="MSC50" s="35"/>
      <c r="MSD50" s="35"/>
      <c r="MSE50" s="35"/>
      <c r="MSF50" s="35"/>
      <c r="MSG50" s="35"/>
      <c r="MSH50" s="35"/>
      <c r="MSI50" s="35"/>
      <c r="MSJ50" s="35"/>
      <c r="MSK50" s="35"/>
      <c r="MSL50" s="35"/>
      <c r="MSM50" s="35"/>
      <c r="MSN50" s="35"/>
      <c r="MSO50" s="35"/>
      <c r="MSP50" s="35"/>
      <c r="MSQ50" s="35"/>
      <c r="MSR50" s="35"/>
      <c r="MSS50" s="35"/>
      <c r="MST50" s="35"/>
      <c r="MSU50" s="35"/>
      <c r="MSV50" s="35"/>
      <c r="MSW50" s="35"/>
      <c r="MSX50" s="35"/>
      <c r="MSY50" s="35"/>
      <c r="MSZ50" s="35"/>
      <c r="MTA50" s="35"/>
      <c r="MTB50" s="35"/>
      <c r="MTC50" s="35"/>
      <c r="MTD50" s="35"/>
      <c r="MTE50" s="35"/>
      <c r="MTF50" s="35"/>
      <c r="MTG50" s="35"/>
      <c r="MTH50" s="35"/>
      <c r="MTI50" s="35"/>
      <c r="MTJ50" s="35"/>
      <c r="MTK50" s="35"/>
      <c r="MTL50" s="35"/>
      <c r="MTM50" s="35"/>
      <c r="MTN50" s="35"/>
      <c r="MTO50" s="35"/>
      <c r="MTP50" s="35"/>
      <c r="MTQ50" s="35"/>
      <c r="MTR50" s="35"/>
      <c r="MTS50" s="35"/>
      <c r="MTT50" s="35"/>
      <c r="MTU50" s="35"/>
      <c r="MTV50" s="35"/>
      <c r="MTW50" s="35"/>
      <c r="MTX50" s="35"/>
      <c r="MTY50" s="35"/>
      <c r="MTZ50" s="35"/>
      <c r="MUA50" s="35"/>
      <c r="MUB50" s="35"/>
      <c r="MUC50" s="35"/>
      <c r="MUD50" s="35"/>
      <c r="MUE50" s="35"/>
      <c r="MUF50" s="35"/>
      <c r="MUG50" s="35"/>
      <c r="MUH50" s="35"/>
      <c r="MUI50" s="35"/>
      <c r="MUJ50" s="35"/>
      <c r="MUK50" s="35"/>
      <c r="MUL50" s="35"/>
      <c r="MUM50" s="35"/>
      <c r="MUN50" s="35"/>
      <c r="MUO50" s="35"/>
      <c r="MUP50" s="35"/>
      <c r="MUQ50" s="35"/>
      <c r="MUR50" s="35"/>
      <c r="MUS50" s="35"/>
      <c r="MUT50" s="35"/>
      <c r="MUU50" s="35"/>
      <c r="MUV50" s="35"/>
      <c r="MUW50" s="35"/>
      <c r="MUX50" s="35"/>
      <c r="MUY50" s="35"/>
      <c r="MUZ50" s="35"/>
      <c r="MVA50" s="35"/>
      <c r="MVB50" s="35"/>
      <c r="MVC50" s="35"/>
      <c r="MVD50" s="35"/>
      <c r="MVE50" s="35"/>
      <c r="MVF50" s="35"/>
      <c r="MVG50" s="35"/>
      <c r="MVH50" s="35"/>
      <c r="MVI50" s="35"/>
      <c r="MVJ50" s="35"/>
      <c r="MVK50" s="35"/>
      <c r="MVL50" s="35"/>
      <c r="MVM50" s="35"/>
      <c r="MVN50" s="35"/>
      <c r="MVO50" s="35"/>
      <c r="MVP50" s="35"/>
      <c r="MVQ50" s="35"/>
      <c r="MVR50" s="35"/>
      <c r="MVS50" s="35"/>
      <c r="MVT50" s="35"/>
      <c r="MVU50" s="35"/>
      <c r="MVV50" s="35"/>
      <c r="MVW50" s="35"/>
      <c r="MVX50" s="35"/>
      <c r="MVY50" s="35"/>
      <c r="MVZ50" s="35"/>
      <c r="MWA50" s="35"/>
      <c r="MWB50" s="35"/>
      <c r="MWC50" s="35"/>
      <c r="MWD50" s="35"/>
      <c r="MWE50" s="35"/>
      <c r="MWF50" s="35"/>
      <c r="MWG50" s="35"/>
      <c r="MWH50" s="35"/>
      <c r="MWI50" s="35"/>
      <c r="MWJ50" s="35"/>
      <c r="MWK50" s="35"/>
      <c r="MWL50" s="35"/>
      <c r="MWM50" s="35"/>
      <c r="MWN50" s="35"/>
      <c r="MWO50" s="35"/>
      <c r="MWP50" s="35"/>
      <c r="MWQ50" s="35"/>
      <c r="MWR50" s="35"/>
      <c r="MWS50" s="35"/>
      <c r="MWT50" s="35"/>
      <c r="MWU50" s="35"/>
      <c r="MWV50" s="35"/>
      <c r="MWW50" s="35"/>
      <c r="MWX50" s="35"/>
      <c r="MWY50" s="35"/>
      <c r="MWZ50" s="35"/>
      <c r="MXA50" s="35"/>
      <c r="MXB50" s="35"/>
      <c r="MXC50" s="35"/>
      <c r="MXD50" s="35"/>
      <c r="MXE50" s="35"/>
      <c r="MXF50" s="35"/>
      <c r="MXG50" s="35"/>
      <c r="MXH50" s="35"/>
      <c r="MXI50" s="35"/>
      <c r="MXJ50" s="35"/>
      <c r="MXK50" s="35"/>
      <c r="MXL50" s="35"/>
      <c r="MXM50" s="35"/>
      <c r="MXN50" s="35"/>
      <c r="MXO50" s="35"/>
      <c r="MXP50" s="35"/>
      <c r="MXQ50" s="35"/>
      <c r="MXR50" s="35"/>
      <c r="MXS50" s="35"/>
      <c r="MXT50" s="35"/>
      <c r="MXU50" s="35"/>
      <c r="MXV50" s="35"/>
      <c r="MXW50" s="35"/>
      <c r="MXX50" s="35"/>
      <c r="MXY50" s="35"/>
      <c r="MXZ50" s="35"/>
      <c r="MYA50" s="35"/>
      <c r="MYB50" s="35"/>
      <c r="MYC50" s="35"/>
      <c r="MYD50" s="35"/>
      <c r="MYE50" s="35"/>
      <c r="MYF50" s="35"/>
      <c r="MYG50" s="35"/>
      <c r="MYH50" s="35"/>
      <c r="MYI50" s="35"/>
      <c r="MYJ50" s="35"/>
      <c r="MYK50" s="35"/>
      <c r="MYL50" s="35"/>
      <c r="MYM50" s="35"/>
      <c r="MYN50" s="35"/>
      <c r="MYO50" s="35"/>
      <c r="MYP50" s="35"/>
      <c r="MYQ50" s="35"/>
      <c r="MYR50" s="35"/>
      <c r="MYS50" s="35"/>
      <c r="MYT50" s="35"/>
      <c r="MYU50" s="35"/>
      <c r="MYV50" s="35"/>
      <c r="MYW50" s="35"/>
      <c r="MYX50" s="35"/>
      <c r="MYY50" s="35"/>
      <c r="MYZ50" s="35"/>
      <c r="MZA50" s="35"/>
      <c r="MZB50" s="35"/>
      <c r="MZC50" s="35"/>
      <c r="MZD50" s="35"/>
      <c r="MZE50" s="35"/>
      <c r="MZF50" s="35"/>
      <c r="MZG50" s="35"/>
      <c r="MZH50" s="35"/>
      <c r="MZI50" s="35"/>
      <c r="MZJ50" s="35"/>
      <c r="MZK50" s="35"/>
      <c r="MZL50" s="35"/>
      <c r="MZM50" s="35"/>
      <c r="MZN50" s="35"/>
      <c r="MZO50" s="35"/>
      <c r="MZP50" s="35"/>
      <c r="MZQ50" s="35"/>
      <c r="MZR50" s="35"/>
      <c r="MZS50" s="35"/>
      <c r="MZT50" s="35"/>
      <c r="MZU50" s="35"/>
      <c r="MZV50" s="35"/>
      <c r="MZW50" s="35"/>
      <c r="MZX50" s="35"/>
      <c r="MZY50" s="35"/>
      <c r="MZZ50" s="35"/>
      <c r="NAA50" s="35"/>
      <c r="NAB50" s="35"/>
      <c r="NAC50" s="35"/>
      <c r="NAD50" s="35"/>
      <c r="NAE50" s="35"/>
      <c r="NAF50" s="35"/>
      <c r="NAG50" s="35"/>
      <c r="NAH50" s="35"/>
      <c r="NAI50" s="35"/>
      <c r="NAJ50" s="35"/>
      <c r="NAK50" s="35"/>
      <c r="NAL50" s="35"/>
      <c r="NAM50" s="35"/>
      <c r="NAN50" s="35"/>
      <c r="NAO50" s="35"/>
      <c r="NAP50" s="35"/>
      <c r="NAQ50" s="35"/>
      <c r="NAR50" s="35"/>
      <c r="NAS50" s="35"/>
      <c r="NAT50" s="35"/>
      <c r="NAU50" s="35"/>
      <c r="NAV50" s="35"/>
      <c r="NAW50" s="35"/>
      <c r="NAX50" s="35"/>
      <c r="NAY50" s="35"/>
      <c r="NAZ50" s="35"/>
      <c r="NBA50" s="35"/>
      <c r="NBB50" s="35"/>
      <c r="NBC50" s="35"/>
      <c r="NBD50" s="35"/>
      <c r="NBE50" s="35"/>
      <c r="NBF50" s="35"/>
      <c r="NBG50" s="35"/>
      <c r="NBH50" s="35"/>
      <c r="NBI50" s="35"/>
      <c r="NBJ50" s="35"/>
      <c r="NBK50" s="35"/>
      <c r="NBL50" s="35"/>
      <c r="NBM50" s="35"/>
      <c r="NBN50" s="35"/>
      <c r="NBO50" s="35"/>
      <c r="NBP50" s="35"/>
      <c r="NBQ50" s="35"/>
      <c r="NBR50" s="35"/>
      <c r="NBS50" s="35"/>
      <c r="NBT50" s="35"/>
      <c r="NBU50" s="35"/>
      <c r="NBV50" s="35"/>
      <c r="NBW50" s="35"/>
      <c r="NBX50" s="35"/>
      <c r="NBY50" s="35"/>
      <c r="NBZ50" s="35"/>
      <c r="NCA50" s="35"/>
      <c r="NCB50" s="35"/>
      <c r="NCC50" s="35"/>
      <c r="NCD50" s="35"/>
      <c r="NCE50" s="35"/>
      <c r="NCF50" s="35"/>
      <c r="NCG50" s="35"/>
      <c r="NCH50" s="35"/>
      <c r="NCI50" s="35"/>
      <c r="NCJ50" s="35"/>
      <c r="NCK50" s="35"/>
      <c r="NCL50" s="35"/>
      <c r="NCM50" s="35"/>
      <c r="NCN50" s="35"/>
      <c r="NCO50" s="35"/>
      <c r="NCP50" s="35"/>
      <c r="NCQ50" s="35"/>
      <c r="NCR50" s="35"/>
      <c r="NCS50" s="35"/>
      <c r="NCT50" s="35"/>
      <c r="NCU50" s="35"/>
      <c r="NCV50" s="35"/>
      <c r="NCW50" s="35"/>
      <c r="NCX50" s="35"/>
      <c r="NCY50" s="35"/>
      <c r="NCZ50" s="35"/>
      <c r="NDA50" s="35"/>
      <c r="NDB50" s="35"/>
      <c r="NDC50" s="35"/>
      <c r="NDD50" s="35"/>
      <c r="NDE50" s="35"/>
      <c r="NDF50" s="35"/>
      <c r="NDG50" s="35"/>
      <c r="NDH50" s="35"/>
      <c r="NDI50" s="35"/>
      <c r="NDJ50" s="35"/>
      <c r="NDK50" s="35"/>
      <c r="NDL50" s="35"/>
      <c r="NDM50" s="35"/>
      <c r="NDN50" s="35"/>
      <c r="NDO50" s="35"/>
      <c r="NDP50" s="35"/>
      <c r="NDQ50" s="35"/>
      <c r="NDR50" s="35"/>
      <c r="NDS50" s="35"/>
      <c r="NDT50" s="35"/>
      <c r="NDU50" s="35"/>
      <c r="NDV50" s="35"/>
      <c r="NDW50" s="35"/>
      <c r="NDX50" s="35"/>
      <c r="NDY50" s="35"/>
      <c r="NDZ50" s="35"/>
      <c r="NEA50" s="35"/>
      <c r="NEB50" s="35"/>
      <c r="NEC50" s="35"/>
      <c r="NED50" s="35"/>
      <c r="NEE50" s="35"/>
      <c r="NEF50" s="35"/>
      <c r="NEG50" s="35"/>
      <c r="NEH50" s="35"/>
      <c r="NEI50" s="35"/>
      <c r="NEJ50" s="35"/>
      <c r="NEK50" s="35"/>
      <c r="NEL50" s="35"/>
      <c r="NEM50" s="35"/>
      <c r="NEN50" s="35"/>
      <c r="NEO50" s="35"/>
      <c r="NEP50" s="35"/>
      <c r="NEQ50" s="35"/>
      <c r="NER50" s="35"/>
      <c r="NES50" s="35"/>
      <c r="NET50" s="35"/>
      <c r="NEU50" s="35"/>
      <c r="NEV50" s="35"/>
      <c r="NEW50" s="35"/>
      <c r="NEX50" s="35"/>
      <c r="NEY50" s="35"/>
      <c r="NEZ50" s="35"/>
      <c r="NFA50" s="35"/>
      <c r="NFB50" s="35"/>
      <c r="NFC50" s="35"/>
      <c r="NFD50" s="35"/>
      <c r="NFE50" s="35"/>
      <c r="NFF50" s="35"/>
      <c r="NFG50" s="35"/>
      <c r="NFH50" s="35"/>
      <c r="NFI50" s="35"/>
      <c r="NFJ50" s="35"/>
      <c r="NFK50" s="35"/>
      <c r="NFL50" s="35"/>
      <c r="NFM50" s="35"/>
      <c r="NFN50" s="35"/>
      <c r="NFO50" s="35"/>
      <c r="NFP50" s="35"/>
      <c r="NFQ50" s="35"/>
      <c r="NFR50" s="35"/>
      <c r="NFS50" s="35"/>
      <c r="NFT50" s="35"/>
      <c r="NFU50" s="35"/>
      <c r="NFV50" s="35"/>
      <c r="NFW50" s="35"/>
      <c r="NFX50" s="35"/>
      <c r="NFY50" s="35"/>
      <c r="NFZ50" s="35"/>
      <c r="NGA50" s="35"/>
      <c r="NGB50" s="35"/>
      <c r="NGC50" s="35"/>
      <c r="NGD50" s="35"/>
      <c r="NGE50" s="35"/>
      <c r="NGF50" s="35"/>
      <c r="NGG50" s="35"/>
      <c r="NGH50" s="35"/>
      <c r="NGI50" s="35"/>
      <c r="NGJ50" s="35"/>
      <c r="NGK50" s="35"/>
      <c r="NGL50" s="35"/>
      <c r="NGM50" s="35"/>
      <c r="NGN50" s="35"/>
      <c r="NGO50" s="35"/>
      <c r="NGP50" s="35"/>
      <c r="NGQ50" s="35"/>
      <c r="NGR50" s="35"/>
      <c r="NGS50" s="35"/>
      <c r="NGT50" s="35"/>
      <c r="NGU50" s="35"/>
      <c r="NGV50" s="35"/>
      <c r="NGW50" s="35"/>
      <c r="NGX50" s="35"/>
      <c r="NGY50" s="35"/>
      <c r="NGZ50" s="35"/>
      <c r="NHA50" s="35"/>
      <c r="NHB50" s="35"/>
      <c r="NHC50" s="35"/>
      <c r="NHD50" s="35"/>
      <c r="NHE50" s="35"/>
      <c r="NHF50" s="35"/>
      <c r="NHG50" s="35"/>
      <c r="NHH50" s="35"/>
      <c r="NHI50" s="35"/>
      <c r="NHJ50" s="35"/>
      <c r="NHK50" s="35"/>
      <c r="NHL50" s="35"/>
      <c r="NHM50" s="35"/>
      <c r="NHN50" s="35"/>
      <c r="NHO50" s="35"/>
      <c r="NHP50" s="35"/>
      <c r="NHQ50" s="35"/>
      <c r="NHR50" s="35"/>
      <c r="NHS50" s="35"/>
      <c r="NHT50" s="35"/>
      <c r="NHU50" s="35"/>
      <c r="NHV50" s="35"/>
      <c r="NHW50" s="35"/>
      <c r="NHX50" s="35"/>
      <c r="NHY50" s="35"/>
      <c r="NHZ50" s="35"/>
      <c r="NIA50" s="35"/>
      <c r="NIB50" s="35"/>
      <c r="NIC50" s="35"/>
      <c r="NID50" s="35"/>
      <c r="NIE50" s="35"/>
      <c r="NIF50" s="35"/>
      <c r="NIG50" s="35"/>
      <c r="NIH50" s="35"/>
      <c r="NII50" s="35"/>
      <c r="NIJ50" s="35"/>
      <c r="NIK50" s="35"/>
      <c r="NIL50" s="35"/>
      <c r="NIM50" s="35"/>
      <c r="NIN50" s="35"/>
      <c r="NIO50" s="35"/>
      <c r="NIP50" s="35"/>
      <c r="NIQ50" s="35"/>
      <c r="NIR50" s="35"/>
      <c r="NIS50" s="35"/>
      <c r="NIT50" s="35"/>
      <c r="NIU50" s="35"/>
      <c r="NIV50" s="35"/>
      <c r="NIW50" s="35"/>
      <c r="NIX50" s="35"/>
      <c r="NIY50" s="35"/>
      <c r="NIZ50" s="35"/>
      <c r="NJA50" s="35"/>
      <c r="NJB50" s="35"/>
      <c r="NJC50" s="35"/>
      <c r="NJD50" s="35"/>
      <c r="NJE50" s="35"/>
      <c r="NJF50" s="35"/>
      <c r="NJG50" s="35"/>
      <c r="NJH50" s="35"/>
      <c r="NJI50" s="35"/>
      <c r="NJJ50" s="35"/>
      <c r="NJK50" s="35"/>
      <c r="NJL50" s="35"/>
      <c r="NJM50" s="35"/>
      <c r="NJN50" s="35"/>
      <c r="NJO50" s="35"/>
      <c r="NJP50" s="35"/>
      <c r="NJQ50" s="35"/>
      <c r="NJR50" s="35"/>
      <c r="NJS50" s="35"/>
      <c r="NJT50" s="35"/>
      <c r="NJU50" s="35"/>
      <c r="NJV50" s="35"/>
      <c r="NJW50" s="35"/>
      <c r="NJX50" s="35"/>
      <c r="NJY50" s="35"/>
      <c r="NJZ50" s="35"/>
      <c r="NKA50" s="35"/>
      <c r="NKB50" s="35"/>
      <c r="NKC50" s="35"/>
      <c r="NKD50" s="35"/>
      <c r="NKE50" s="35"/>
      <c r="NKF50" s="35"/>
      <c r="NKG50" s="35"/>
      <c r="NKH50" s="35"/>
      <c r="NKI50" s="35"/>
      <c r="NKJ50" s="35"/>
      <c r="NKK50" s="35"/>
      <c r="NKL50" s="35"/>
      <c r="NKM50" s="35"/>
      <c r="NKN50" s="35"/>
      <c r="NKO50" s="35"/>
      <c r="NKP50" s="35"/>
      <c r="NKQ50" s="35"/>
      <c r="NKR50" s="35"/>
      <c r="NKS50" s="35"/>
      <c r="NKT50" s="35"/>
      <c r="NKU50" s="35"/>
      <c r="NKV50" s="35"/>
      <c r="NKW50" s="35"/>
      <c r="NKX50" s="35"/>
      <c r="NKY50" s="35"/>
      <c r="NKZ50" s="35"/>
      <c r="NLA50" s="35"/>
      <c r="NLB50" s="35"/>
      <c r="NLC50" s="35"/>
      <c r="NLD50" s="35"/>
      <c r="NLE50" s="35"/>
      <c r="NLF50" s="35"/>
      <c r="NLG50" s="35"/>
      <c r="NLH50" s="35"/>
      <c r="NLI50" s="35"/>
      <c r="NLJ50" s="35"/>
      <c r="NLK50" s="35"/>
      <c r="NLL50" s="35"/>
      <c r="NLM50" s="35"/>
      <c r="NLN50" s="35"/>
      <c r="NLO50" s="35"/>
      <c r="NLP50" s="35"/>
      <c r="NLQ50" s="35"/>
      <c r="NLR50" s="35"/>
      <c r="NLS50" s="35"/>
      <c r="NLT50" s="35"/>
      <c r="NLU50" s="35"/>
      <c r="NLV50" s="35"/>
      <c r="NLW50" s="35"/>
      <c r="NLX50" s="35"/>
      <c r="NLY50" s="35"/>
      <c r="NLZ50" s="35"/>
      <c r="NMA50" s="35"/>
      <c r="NMB50" s="35"/>
      <c r="NMC50" s="35"/>
      <c r="NMD50" s="35"/>
      <c r="NME50" s="35"/>
      <c r="NMF50" s="35"/>
      <c r="NMG50" s="35"/>
      <c r="NMH50" s="35"/>
      <c r="NMI50" s="35"/>
      <c r="NMJ50" s="35"/>
      <c r="NMK50" s="35"/>
      <c r="NML50" s="35"/>
      <c r="NMM50" s="35"/>
      <c r="NMN50" s="35"/>
      <c r="NMO50" s="35"/>
      <c r="NMP50" s="35"/>
      <c r="NMQ50" s="35"/>
      <c r="NMR50" s="35"/>
      <c r="NMS50" s="35"/>
      <c r="NMT50" s="35"/>
      <c r="NMU50" s="35"/>
      <c r="NMV50" s="35"/>
      <c r="NMW50" s="35"/>
      <c r="NMX50" s="35"/>
      <c r="NMY50" s="35"/>
      <c r="NMZ50" s="35"/>
      <c r="NNA50" s="35"/>
      <c r="NNB50" s="35"/>
      <c r="NNC50" s="35"/>
      <c r="NND50" s="35"/>
      <c r="NNE50" s="35"/>
      <c r="NNF50" s="35"/>
      <c r="NNG50" s="35"/>
      <c r="NNH50" s="35"/>
      <c r="NNI50" s="35"/>
      <c r="NNJ50" s="35"/>
      <c r="NNK50" s="35"/>
      <c r="NNL50" s="35"/>
      <c r="NNM50" s="35"/>
      <c r="NNN50" s="35"/>
      <c r="NNO50" s="35"/>
      <c r="NNP50" s="35"/>
      <c r="NNQ50" s="35"/>
      <c r="NNR50" s="35"/>
      <c r="NNS50" s="35"/>
      <c r="NNT50" s="35"/>
      <c r="NNU50" s="35"/>
      <c r="NNV50" s="35"/>
      <c r="NNW50" s="35"/>
      <c r="NNX50" s="35"/>
      <c r="NNY50" s="35"/>
      <c r="NNZ50" s="35"/>
      <c r="NOA50" s="35"/>
      <c r="NOB50" s="35"/>
      <c r="NOC50" s="35"/>
      <c r="NOD50" s="35"/>
      <c r="NOE50" s="35"/>
      <c r="NOF50" s="35"/>
      <c r="NOG50" s="35"/>
      <c r="NOH50" s="35"/>
      <c r="NOI50" s="35"/>
      <c r="NOJ50" s="35"/>
      <c r="NOK50" s="35"/>
      <c r="NOL50" s="35"/>
      <c r="NOM50" s="35"/>
      <c r="NON50" s="35"/>
      <c r="NOO50" s="35"/>
      <c r="NOP50" s="35"/>
      <c r="NOQ50" s="35"/>
      <c r="NOR50" s="35"/>
      <c r="NOS50" s="35"/>
      <c r="NOT50" s="35"/>
      <c r="NOU50" s="35"/>
      <c r="NOV50" s="35"/>
      <c r="NOW50" s="35"/>
      <c r="NOX50" s="35"/>
      <c r="NOY50" s="35"/>
      <c r="NOZ50" s="35"/>
      <c r="NPA50" s="35"/>
      <c r="NPB50" s="35"/>
      <c r="NPC50" s="35"/>
      <c r="NPD50" s="35"/>
      <c r="NPE50" s="35"/>
      <c r="NPF50" s="35"/>
      <c r="NPG50" s="35"/>
      <c r="NPH50" s="35"/>
      <c r="NPI50" s="35"/>
      <c r="NPJ50" s="35"/>
      <c r="NPK50" s="35"/>
      <c r="NPL50" s="35"/>
      <c r="NPM50" s="35"/>
      <c r="NPN50" s="35"/>
      <c r="NPO50" s="35"/>
      <c r="NPP50" s="35"/>
      <c r="NPQ50" s="35"/>
      <c r="NPR50" s="35"/>
      <c r="NPS50" s="35"/>
      <c r="NPT50" s="35"/>
      <c r="NPU50" s="35"/>
      <c r="NPV50" s="35"/>
      <c r="NPW50" s="35"/>
      <c r="NPX50" s="35"/>
      <c r="NPY50" s="35"/>
      <c r="NPZ50" s="35"/>
      <c r="NQA50" s="35"/>
      <c r="NQB50" s="35"/>
      <c r="NQC50" s="35"/>
      <c r="NQD50" s="35"/>
      <c r="NQE50" s="35"/>
      <c r="NQF50" s="35"/>
      <c r="NQG50" s="35"/>
      <c r="NQH50" s="35"/>
      <c r="NQI50" s="35"/>
      <c r="NQJ50" s="35"/>
      <c r="NQK50" s="35"/>
      <c r="NQL50" s="35"/>
      <c r="NQM50" s="35"/>
      <c r="NQN50" s="35"/>
      <c r="NQO50" s="35"/>
      <c r="NQP50" s="35"/>
      <c r="NQQ50" s="35"/>
      <c r="NQR50" s="35"/>
      <c r="NQS50" s="35"/>
      <c r="NQT50" s="35"/>
      <c r="NQU50" s="35"/>
      <c r="NQV50" s="35"/>
      <c r="NQW50" s="35"/>
      <c r="NQX50" s="35"/>
      <c r="NQY50" s="35"/>
      <c r="NQZ50" s="35"/>
      <c r="NRA50" s="35"/>
      <c r="NRB50" s="35"/>
      <c r="NRC50" s="35"/>
      <c r="NRD50" s="35"/>
      <c r="NRE50" s="35"/>
      <c r="NRF50" s="35"/>
      <c r="NRG50" s="35"/>
      <c r="NRH50" s="35"/>
      <c r="NRI50" s="35"/>
      <c r="NRJ50" s="35"/>
      <c r="NRK50" s="35"/>
      <c r="NRL50" s="35"/>
      <c r="NRM50" s="35"/>
      <c r="NRN50" s="35"/>
      <c r="NRO50" s="35"/>
      <c r="NRP50" s="35"/>
      <c r="NRQ50" s="35"/>
      <c r="NRR50" s="35"/>
      <c r="NRS50" s="35"/>
      <c r="NRT50" s="35"/>
      <c r="NRU50" s="35"/>
      <c r="NRV50" s="35"/>
      <c r="NRW50" s="35"/>
      <c r="NRX50" s="35"/>
      <c r="NRY50" s="35"/>
      <c r="NRZ50" s="35"/>
      <c r="NSA50" s="35"/>
      <c r="NSB50" s="35"/>
      <c r="NSC50" s="35"/>
      <c r="NSD50" s="35"/>
      <c r="NSE50" s="35"/>
      <c r="NSF50" s="35"/>
      <c r="NSG50" s="35"/>
      <c r="NSH50" s="35"/>
      <c r="NSI50" s="35"/>
      <c r="NSJ50" s="35"/>
      <c r="NSK50" s="35"/>
      <c r="NSL50" s="35"/>
      <c r="NSM50" s="35"/>
      <c r="NSN50" s="35"/>
      <c r="NSO50" s="35"/>
      <c r="NSP50" s="35"/>
      <c r="NSQ50" s="35"/>
      <c r="NSR50" s="35"/>
      <c r="NSS50" s="35"/>
      <c r="NST50" s="35"/>
      <c r="NSU50" s="35"/>
      <c r="NSV50" s="35"/>
      <c r="NSW50" s="35"/>
      <c r="NSX50" s="35"/>
      <c r="NSY50" s="35"/>
      <c r="NSZ50" s="35"/>
      <c r="NTA50" s="35"/>
      <c r="NTB50" s="35"/>
      <c r="NTC50" s="35"/>
      <c r="NTD50" s="35"/>
      <c r="NTE50" s="35"/>
      <c r="NTF50" s="35"/>
      <c r="NTG50" s="35"/>
      <c r="NTH50" s="35"/>
      <c r="NTI50" s="35"/>
      <c r="NTJ50" s="35"/>
      <c r="NTK50" s="35"/>
      <c r="NTL50" s="35"/>
      <c r="NTM50" s="35"/>
      <c r="NTN50" s="35"/>
      <c r="NTO50" s="35"/>
      <c r="NTP50" s="35"/>
      <c r="NTQ50" s="35"/>
      <c r="NTR50" s="35"/>
      <c r="NTS50" s="35"/>
      <c r="NTT50" s="35"/>
      <c r="NTU50" s="35"/>
      <c r="NTV50" s="35"/>
      <c r="NTW50" s="35"/>
      <c r="NTX50" s="35"/>
      <c r="NTY50" s="35"/>
      <c r="NTZ50" s="35"/>
      <c r="NUA50" s="35"/>
      <c r="NUB50" s="35"/>
      <c r="NUC50" s="35"/>
      <c r="NUD50" s="35"/>
      <c r="NUE50" s="35"/>
      <c r="NUF50" s="35"/>
      <c r="NUG50" s="35"/>
      <c r="NUH50" s="35"/>
      <c r="NUI50" s="35"/>
      <c r="NUJ50" s="35"/>
      <c r="NUK50" s="35"/>
      <c r="NUL50" s="35"/>
      <c r="NUM50" s="35"/>
      <c r="NUN50" s="35"/>
      <c r="NUO50" s="35"/>
      <c r="NUP50" s="35"/>
      <c r="NUQ50" s="35"/>
      <c r="NUR50" s="35"/>
      <c r="NUS50" s="35"/>
      <c r="NUT50" s="35"/>
      <c r="NUU50" s="35"/>
      <c r="NUV50" s="35"/>
      <c r="NUW50" s="35"/>
      <c r="NUX50" s="35"/>
      <c r="NUY50" s="35"/>
      <c r="NUZ50" s="35"/>
      <c r="NVA50" s="35"/>
      <c r="NVB50" s="35"/>
      <c r="NVC50" s="35"/>
      <c r="NVD50" s="35"/>
      <c r="NVE50" s="35"/>
      <c r="NVF50" s="35"/>
      <c r="NVG50" s="35"/>
      <c r="NVH50" s="35"/>
      <c r="NVI50" s="35"/>
      <c r="NVJ50" s="35"/>
      <c r="NVK50" s="35"/>
      <c r="NVL50" s="35"/>
      <c r="NVM50" s="35"/>
      <c r="NVN50" s="35"/>
      <c r="NVO50" s="35"/>
      <c r="NVP50" s="35"/>
      <c r="NVQ50" s="35"/>
      <c r="NVR50" s="35"/>
      <c r="NVS50" s="35"/>
      <c r="NVT50" s="35"/>
      <c r="NVU50" s="35"/>
      <c r="NVV50" s="35"/>
      <c r="NVW50" s="35"/>
      <c r="NVX50" s="35"/>
      <c r="NVY50" s="35"/>
      <c r="NVZ50" s="35"/>
      <c r="NWA50" s="35"/>
      <c r="NWB50" s="35"/>
      <c r="NWC50" s="35"/>
      <c r="NWD50" s="35"/>
      <c r="NWE50" s="35"/>
      <c r="NWF50" s="35"/>
      <c r="NWG50" s="35"/>
      <c r="NWH50" s="35"/>
      <c r="NWI50" s="35"/>
      <c r="NWJ50" s="35"/>
      <c r="NWK50" s="35"/>
      <c r="NWL50" s="35"/>
      <c r="NWM50" s="35"/>
      <c r="NWN50" s="35"/>
      <c r="NWO50" s="35"/>
      <c r="NWP50" s="35"/>
      <c r="NWQ50" s="35"/>
      <c r="NWR50" s="35"/>
      <c r="NWS50" s="35"/>
      <c r="NWT50" s="35"/>
      <c r="NWU50" s="35"/>
      <c r="NWV50" s="35"/>
      <c r="NWW50" s="35"/>
      <c r="NWX50" s="35"/>
      <c r="NWY50" s="35"/>
      <c r="NWZ50" s="35"/>
      <c r="NXA50" s="35"/>
      <c r="NXB50" s="35"/>
      <c r="NXC50" s="35"/>
      <c r="NXD50" s="35"/>
      <c r="NXE50" s="35"/>
      <c r="NXF50" s="35"/>
      <c r="NXG50" s="35"/>
      <c r="NXH50" s="35"/>
      <c r="NXI50" s="35"/>
      <c r="NXJ50" s="35"/>
      <c r="NXK50" s="35"/>
      <c r="NXL50" s="35"/>
      <c r="NXM50" s="35"/>
      <c r="NXN50" s="35"/>
      <c r="NXO50" s="35"/>
      <c r="NXP50" s="35"/>
      <c r="NXQ50" s="35"/>
      <c r="NXR50" s="35"/>
      <c r="NXS50" s="35"/>
      <c r="NXT50" s="35"/>
      <c r="NXU50" s="35"/>
      <c r="NXV50" s="35"/>
      <c r="NXW50" s="35"/>
      <c r="NXX50" s="35"/>
      <c r="NXY50" s="35"/>
      <c r="NXZ50" s="35"/>
      <c r="NYA50" s="35"/>
      <c r="NYB50" s="35"/>
      <c r="NYC50" s="35"/>
      <c r="NYD50" s="35"/>
      <c r="NYE50" s="35"/>
      <c r="NYF50" s="35"/>
      <c r="NYG50" s="35"/>
      <c r="NYH50" s="35"/>
      <c r="NYI50" s="35"/>
      <c r="NYJ50" s="35"/>
      <c r="NYK50" s="35"/>
      <c r="NYL50" s="35"/>
      <c r="NYM50" s="35"/>
      <c r="NYN50" s="35"/>
      <c r="NYO50" s="35"/>
      <c r="NYP50" s="35"/>
      <c r="NYQ50" s="35"/>
      <c r="NYR50" s="35"/>
      <c r="NYS50" s="35"/>
      <c r="NYT50" s="35"/>
      <c r="NYU50" s="35"/>
      <c r="NYV50" s="35"/>
      <c r="NYW50" s="35"/>
      <c r="NYX50" s="35"/>
      <c r="NYY50" s="35"/>
      <c r="NYZ50" s="35"/>
      <c r="NZA50" s="35"/>
      <c r="NZB50" s="35"/>
      <c r="NZC50" s="35"/>
      <c r="NZD50" s="35"/>
      <c r="NZE50" s="35"/>
      <c r="NZF50" s="35"/>
      <c r="NZG50" s="35"/>
      <c r="NZH50" s="35"/>
      <c r="NZI50" s="35"/>
      <c r="NZJ50" s="35"/>
      <c r="NZK50" s="35"/>
      <c r="NZL50" s="35"/>
      <c r="NZM50" s="35"/>
      <c r="NZN50" s="35"/>
      <c r="NZO50" s="35"/>
      <c r="NZP50" s="35"/>
      <c r="NZQ50" s="35"/>
      <c r="NZR50" s="35"/>
      <c r="NZS50" s="35"/>
      <c r="NZT50" s="35"/>
      <c r="NZU50" s="35"/>
      <c r="NZV50" s="35"/>
      <c r="NZW50" s="35"/>
      <c r="NZX50" s="35"/>
      <c r="NZY50" s="35"/>
      <c r="NZZ50" s="35"/>
      <c r="OAA50" s="35"/>
      <c r="OAB50" s="35"/>
      <c r="OAC50" s="35"/>
      <c r="OAD50" s="35"/>
      <c r="OAE50" s="35"/>
      <c r="OAF50" s="35"/>
      <c r="OAG50" s="35"/>
      <c r="OAH50" s="35"/>
      <c r="OAI50" s="35"/>
      <c r="OAJ50" s="35"/>
      <c r="OAK50" s="35"/>
      <c r="OAL50" s="35"/>
      <c r="OAM50" s="35"/>
      <c r="OAN50" s="35"/>
      <c r="OAO50" s="35"/>
      <c r="OAP50" s="35"/>
      <c r="OAQ50" s="35"/>
      <c r="OAR50" s="35"/>
      <c r="OAS50" s="35"/>
      <c r="OAT50" s="35"/>
      <c r="OAU50" s="35"/>
      <c r="OAV50" s="35"/>
      <c r="OAW50" s="35"/>
      <c r="OAX50" s="35"/>
      <c r="OAY50" s="35"/>
      <c r="OAZ50" s="35"/>
      <c r="OBA50" s="35"/>
      <c r="OBB50" s="35"/>
      <c r="OBC50" s="35"/>
      <c r="OBD50" s="35"/>
      <c r="OBE50" s="35"/>
      <c r="OBF50" s="35"/>
      <c r="OBG50" s="35"/>
      <c r="OBH50" s="35"/>
      <c r="OBI50" s="35"/>
      <c r="OBJ50" s="35"/>
      <c r="OBK50" s="35"/>
      <c r="OBL50" s="35"/>
      <c r="OBM50" s="35"/>
      <c r="OBN50" s="35"/>
      <c r="OBO50" s="35"/>
      <c r="OBP50" s="35"/>
      <c r="OBQ50" s="35"/>
      <c r="OBR50" s="35"/>
      <c r="OBS50" s="35"/>
      <c r="OBT50" s="35"/>
      <c r="OBU50" s="35"/>
      <c r="OBV50" s="35"/>
      <c r="OBW50" s="35"/>
      <c r="OBX50" s="35"/>
      <c r="OBY50" s="35"/>
      <c r="OBZ50" s="35"/>
      <c r="OCA50" s="35"/>
      <c r="OCB50" s="35"/>
      <c r="OCC50" s="35"/>
      <c r="OCD50" s="35"/>
      <c r="OCE50" s="35"/>
      <c r="OCF50" s="35"/>
      <c r="OCG50" s="35"/>
      <c r="OCH50" s="35"/>
      <c r="OCI50" s="35"/>
      <c r="OCJ50" s="35"/>
      <c r="OCK50" s="35"/>
      <c r="OCL50" s="35"/>
      <c r="OCM50" s="35"/>
      <c r="OCN50" s="35"/>
      <c r="OCO50" s="35"/>
      <c r="OCP50" s="35"/>
      <c r="OCQ50" s="35"/>
      <c r="OCR50" s="35"/>
      <c r="OCS50" s="35"/>
      <c r="OCT50" s="35"/>
      <c r="OCU50" s="35"/>
      <c r="OCV50" s="35"/>
      <c r="OCW50" s="35"/>
      <c r="OCX50" s="35"/>
      <c r="OCY50" s="35"/>
      <c r="OCZ50" s="35"/>
      <c r="ODA50" s="35"/>
      <c r="ODB50" s="35"/>
      <c r="ODC50" s="35"/>
      <c r="ODD50" s="35"/>
      <c r="ODE50" s="35"/>
      <c r="ODF50" s="35"/>
      <c r="ODG50" s="35"/>
      <c r="ODH50" s="35"/>
      <c r="ODI50" s="35"/>
      <c r="ODJ50" s="35"/>
      <c r="ODK50" s="35"/>
      <c r="ODL50" s="35"/>
      <c r="ODM50" s="35"/>
      <c r="ODN50" s="35"/>
      <c r="ODO50" s="35"/>
      <c r="ODP50" s="35"/>
      <c r="ODQ50" s="35"/>
      <c r="ODR50" s="35"/>
      <c r="ODS50" s="35"/>
      <c r="ODT50" s="35"/>
      <c r="ODU50" s="35"/>
      <c r="ODV50" s="35"/>
      <c r="ODW50" s="35"/>
      <c r="ODX50" s="35"/>
      <c r="ODY50" s="35"/>
      <c r="ODZ50" s="35"/>
      <c r="OEA50" s="35"/>
      <c r="OEB50" s="35"/>
      <c r="OEC50" s="35"/>
      <c r="OED50" s="35"/>
      <c r="OEE50" s="35"/>
      <c r="OEF50" s="35"/>
      <c r="OEG50" s="35"/>
      <c r="OEH50" s="35"/>
      <c r="OEI50" s="35"/>
      <c r="OEJ50" s="35"/>
      <c r="OEK50" s="35"/>
      <c r="OEL50" s="35"/>
      <c r="OEM50" s="35"/>
      <c r="OEN50" s="35"/>
      <c r="OEO50" s="35"/>
      <c r="OEP50" s="35"/>
      <c r="OEQ50" s="35"/>
      <c r="OER50" s="35"/>
      <c r="OES50" s="35"/>
      <c r="OET50" s="35"/>
      <c r="OEU50" s="35"/>
      <c r="OEV50" s="35"/>
      <c r="OEW50" s="35"/>
      <c r="OEX50" s="35"/>
      <c r="OEY50" s="35"/>
      <c r="OEZ50" s="35"/>
      <c r="OFA50" s="35"/>
      <c r="OFB50" s="35"/>
      <c r="OFC50" s="35"/>
      <c r="OFD50" s="35"/>
      <c r="OFE50" s="35"/>
      <c r="OFF50" s="35"/>
      <c r="OFG50" s="35"/>
      <c r="OFH50" s="35"/>
      <c r="OFI50" s="35"/>
      <c r="OFJ50" s="35"/>
      <c r="OFK50" s="35"/>
      <c r="OFL50" s="35"/>
      <c r="OFM50" s="35"/>
      <c r="OFN50" s="35"/>
      <c r="OFO50" s="35"/>
      <c r="OFP50" s="35"/>
      <c r="OFQ50" s="35"/>
      <c r="OFR50" s="35"/>
      <c r="OFS50" s="35"/>
      <c r="OFT50" s="35"/>
      <c r="OFU50" s="35"/>
      <c r="OFV50" s="35"/>
      <c r="OFW50" s="35"/>
      <c r="OFX50" s="35"/>
      <c r="OFY50" s="35"/>
      <c r="OFZ50" s="35"/>
      <c r="OGA50" s="35"/>
      <c r="OGB50" s="35"/>
      <c r="OGC50" s="35"/>
      <c r="OGD50" s="35"/>
      <c r="OGE50" s="35"/>
      <c r="OGF50" s="35"/>
      <c r="OGG50" s="35"/>
      <c r="OGH50" s="35"/>
      <c r="OGI50" s="35"/>
      <c r="OGJ50" s="35"/>
      <c r="OGK50" s="35"/>
      <c r="OGL50" s="35"/>
      <c r="OGM50" s="35"/>
      <c r="OGN50" s="35"/>
      <c r="OGO50" s="35"/>
      <c r="OGP50" s="35"/>
      <c r="OGQ50" s="35"/>
      <c r="OGR50" s="35"/>
      <c r="OGS50" s="35"/>
      <c r="OGT50" s="35"/>
      <c r="OGU50" s="35"/>
      <c r="OGV50" s="35"/>
      <c r="OGW50" s="35"/>
      <c r="OGX50" s="35"/>
      <c r="OGY50" s="35"/>
      <c r="OGZ50" s="35"/>
      <c r="OHA50" s="35"/>
      <c r="OHB50" s="35"/>
      <c r="OHC50" s="35"/>
      <c r="OHD50" s="35"/>
      <c r="OHE50" s="35"/>
      <c r="OHF50" s="35"/>
      <c r="OHG50" s="35"/>
      <c r="OHH50" s="35"/>
      <c r="OHI50" s="35"/>
      <c r="OHJ50" s="35"/>
      <c r="OHK50" s="35"/>
      <c r="OHL50" s="35"/>
      <c r="OHM50" s="35"/>
      <c r="OHN50" s="35"/>
      <c r="OHO50" s="35"/>
      <c r="OHP50" s="35"/>
      <c r="OHQ50" s="35"/>
      <c r="OHR50" s="35"/>
      <c r="OHS50" s="35"/>
      <c r="OHT50" s="35"/>
      <c r="OHU50" s="35"/>
      <c r="OHV50" s="35"/>
      <c r="OHW50" s="35"/>
      <c r="OHX50" s="35"/>
      <c r="OHY50" s="35"/>
      <c r="OHZ50" s="35"/>
      <c r="OIA50" s="35"/>
      <c r="OIB50" s="35"/>
      <c r="OIC50" s="35"/>
      <c r="OID50" s="35"/>
      <c r="OIE50" s="35"/>
      <c r="OIF50" s="35"/>
      <c r="OIG50" s="35"/>
      <c r="OIH50" s="35"/>
      <c r="OII50" s="35"/>
      <c r="OIJ50" s="35"/>
      <c r="OIK50" s="35"/>
      <c r="OIL50" s="35"/>
      <c r="OIM50" s="35"/>
      <c r="OIN50" s="35"/>
      <c r="OIO50" s="35"/>
      <c r="OIP50" s="35"/>
      <c r="OIQ50" s="35"/>
      <c r="OIR50" s="35"/>
      <c r="OIS50" s="35"/>
      <c r="OIT50" s="35"/>
      <c r="OIU50" s="35"/>
      <c r="OIV50" s="35"/>
      <c r="OIW50" s="35"/>
      <c r="OIX50" s="35"/>
      <c r="OIY50" s="35"/>
      <c r="OIZ50" s="35"/>
      <c r="OJA50" s="35"/>
      <c r="OJB50" s="35"/>
      <c r="OJC50" s="35"/>
      <c r="OJD50" s="35"/>
      <c r="OJE50" s="35"/>
      <c r="OJF50" s="35"/>
      <c r="OJG50" s="35"/>
      <c r="OJH50" s="35"/>
      <c r="OJI50" s="35"/>
      <c r="OJJ50" s="35"/>
      <c r="OJK50" s="35"/>
      <c r="OJL50" s="35"/>
      <c r="OJM50" s="35"/>
      <c r="OJN50" s="35"/>
      <c r="OJO50" s="35"/>
      <c r="OJP50" s="35"/>
      <c r="OJQ50" s="35"/>
      <c r="OJR50" s="35"/>
      <c r="OJS50" s="35"/>
      <c r="OJT50" s="35"/>
      <c r="OJU50" s="35"/>
      <c r="OJV50" s="35"/>
      <c r="OJW50" s="35"/>
      <c r="OJX50" s="35"/>
      <c r="OJY50" s="35"/>
      <c r="OJZ50" s="35"/>
      <c r="OKA50" s="35"/>
      <c r="OKB50" s="35"/>
      <c r="OKC50" s="35"/>
      <c r="OKD50" s="35"/>
      <c r="OKE50" s="35"/>
      <c r="OKF50" s="35"/>
      <c r="OKG50" s="35"/>
      <c r="OKH50" s="35"/>
      <c r="OKI50" s="35"/>
      <c r="OKJ50" s="35"/>
      <c r="OKK50" s="35"/>
      <c r="OKL50" s="35"/>
      <c r="OKM50" s="35"/>
      <c r="OKN50" s="35"/>
      <c r="OKO50" s="35"/>
      <c r="OKP50" s="35"/>
      <c r="OKQ50" s="35"/>
      <c r="OKR50" s="35"/>
      <c r="OKS50" s="35"/>
      <c r="OKT50" s="35"/>
      <c r="OKU50" s="35"/>
      <c r="OKV50" s="35"/>
      <c r="OKW50" s="35"/>
      <c r="OKX50" s="35"/>
      <c r="OKY50" s="35"/>
      <c r="OKZ50" s="35"/>
      <c r="OLA50" s="35"/>
      <c r="OLB50" s="35"/>
      <c r="OLC50" s="35"/>
      <c r="OLD50" s="35"/>
      <c r="OLE50" s="35"/>
      <c r="OLF50" s="35"/>
      <c r="OLG50" s="35"/>
      <c r="OLH50" s="35"/>
      <c r="OLI50" s="35"/>
      <c r="OLJ50" s="35"/>
      <c r="OLK50" s="35"/>
      <c r="OLL50" s="35"/>
      <c r="OLM50" s="35"/>
      <c r="OLN50" s="35"/>
      <c r="OLO50" s="35"/>
      <c r="OLP50" s="35"/>
      <c r="OLQ50" s="35"/>
      <c r="OLR50" s="35"/>
      <c r="OLS50" s="35"/>
      <c r="OLT50" s="35"/>
      <c r="OLU50" s="35"/>
      <c r="OLV50" s="35"/>
      <c r="OLW50" s="35"/>
      <c r="OLX50" s="35"/>
      <c r="OLY50" s="35"/>
      <c r="OLZ50" s="35"/>
      <c r="OMA50" s="35"/>
      <c r="OMB50" s="35"/>
      <c r="OMC50" s="35"/>
      <c r="OMD50" s="35"/>
      <c r="OME50" s="35"/>
      <c r="OMF50" s="35"/>
      <c r="OMG50" s="35"/>
      <c r="OMH50" s="35"/>
      <c r="OMI50" s="35"/>
      <c r="OMJ50" s="35"/>
      <c r="OMK50" s="35"/>
      <c r="OML50" s="35"/>
      <c r="OMM50" s="35"/>
      <c r="OMN50" s="35"/>
      <c r="OMO50" s="35"/>
      <c r="OMP50" s="35"/>
      <c r="OMQ50" s="35"/>
      <c r="OMR50" s="35"/>
      <c r="OMS50" s="35"/>
      <c r="OMT50" s="35"/>
      <c r="OMU50" s="35"/>
      <c r="OMV50" s="35"/>
      <c r="OMW50" s="35"/>
      <c r="OMX50" s="35"/>
      <c r="OMY50" s="35"/>
      <c r="OMZ50" s="35"/>
      <c r="ONA50" s="35"/>
      <c r="ONB50" s="35"/>
      <c r="ONC50" s="35"/>
      <c r="OND50" s="35"/>
      <c r="ONE50" s="35"/>
      <c r="ONF50" s="35"/>
      <c r="ONG50" s="35"/>
      <c r="ONH50" s="35"/>
      <c r="ONI50" s="35"/>
      <c r="ONJ50" s="35"/>
      <c r="ONK50" s="35"/>
      <c r="ONL50" s="35"/>
      <c r="ONM50" s="35"/>
      <c r="ONN50" s="35"/>
      <c r="ONO50" s="35"/>
      <c r="ONP50" s="35"/>
      <c r="ONQ50" s="35"/>
      <c r="ONR50" s="35"/>
      <c r="ONS50" s="35"/>
      <c r="ONT50" s="35"/>
      <c r="ONU50" s="35"/>
      <c r="ONV50" s="35"/>
      <c r="ONW50" s="35"/>
      <c r="ONX50" s="35"/>
      <c r="ONY50" s="35"/>
      <c r="ONZ50" s="35"/>
      <c r="OOA50" s="35"/>
      <c r="OOB50" s="35"/>
      <c r="OOC50" s="35"/>
      <c r="OOD50" s="35"/>
      <c r="OOE50" s="35"/>
      <c r="OOF50" s="35"/>
      <c r="OOG50" s="35"/>
      <c r="OOH50" s="35"/>
      <c r="OOI50" s="35"/>
      <c r="OOJ50" s="35"/>
      <c r="OOK50" s="35"/>
      <c r="OOL50" s="35"/>
      <c r="OOM50" s="35"/>
      <c r="OON50" s="35"/>
      <c r="OOO50" s="35"/>
      <c r="OOP50" s="35"/>
      <c r="OOQ50" s="35"/>
      <c r="OOR50" s="35"/>
      <c r="OOS50" s="35"/>
      <c r="OOT50" s="35"/>
      <c r="OOU50" s="35"/>
      <c r="OOV50" s="35"/>
      <c r="OOW50" s="35"/>
      <c r="OOX50" s="35"/>
      <c r="OOY50" s="35"/>
      <c r="OOZ50" s="35"/>
      <c r="OPA50" s="35"/>
      <c r="OPB50" s="35"/>
      <c r="OPC50" s="35"/>
      <c r="OPD50" s="35"/>
      <c r="OPE50" s="35"/>
      <c r="OPF50" s="35"/>
      <c r="OPG50" s="35"/>
      <c r="OPH50" s="35"/>
      <c r="OPI50" s="35"/>
      <c r="OPJ50" s="35"/>
      <c r="OPK50" s="35"/>
      <c r="OPL50" s="35"/>
      <c r="OPM50" s="35"/>
      <c r="OPN50" s="35"/>
      <c r="OPO50" s="35"/>
      <c r="OPP50" s="35"/>
      <c r="OPQ50" s="35"/>
      <c r="OPR50" s="35"/>
      <c r="OPS50" s="35"/>
      <c r="OPT50" s="35"/>
      <c r="OPU50" s="35"/>
      <c r="OPV50" s="35"/>
      <c r="OPW50" s="35"/>
      <c r="OPX50" s="35"/>
      <c r="OPY50" s="35"/>
      <c r="OPZ50" s="35"/>
      <c r="OQA50" s="35"/>
      <c r="OQB50" s="35"/>
      <c r="OQC50" s="35"/>
      <c r="OQD50" s="35"/>
      <c r="OQE50" s="35"/>
      <c r="OQF50" s="35"/>
      <c r="OQG50" s="35"/>
      <c r="OQH50" s="35"/>
      <c r="OQI50" s="35"/>
      <c r="OQJ50" s="35"/>
      <c r="OQK50" s="35"/>
      <c r="OQL50" s="35"/>
      <c r="OQM50" s="35"/>
      <c r="OQN50" s="35"/>
      <c r="OQO50" s="35"/>
      <c r="OQP50" s="35"/>
      <c r="OQQ50" s="35"/>
      <c r="OQR50" s="35"/>
      <c r="OQS50" s="35"/>
      <c r="OQT50" s="35"/>
      <c r="OQU50" s="35"/>
      <c r="OQV50" s="35"/>
      <c r="OQW50" s="35"/>
      <c r="OQX50" s="35"/>
      <c r="OQY50" s="35"/>
      <c r="OQZ50" s="35"/>
      <c r="ORA50" s="35"/>
      <c r="ORB50" s="35"/>
      <c r="ORC50" s="35"/>
      <c r="ORD50" s="35"/>
      <c r="ORE50" s="35"/>
      <c r="ORF50" s="35"/>
      <c r="ORG50" s="35"/>
      <c r="ORH50" s="35"/>
      <c r="ORI50" s="35"/>
      <c r="ORJ50" s="35"/>
      <c r="ORK50" s="35"/>
      <c r="ORL50" s="35"/>
      <c r="ORM50" s="35"/>
      <c r="ORN50" s="35"/>
      <c r="ORO50" s="35"/>
      <c r="ORP50" s="35"/>
      <c r="ORQ50" s="35"/>
      <c r="ORR50" s="35"/>
      <c r="ORS50" s="35"/>
      <c r="ORT50" s="35"/>
      <c r="ORU50" s="35"/>
      <c r="ORV50" s="35"/>
      <c r="ORW50" s="35"/>
      <c r="ORX50" s="35"/>
      <c r="ORY50" s="35"/>
      <c r="ORZ50" s="35"/>
      <c r="OSA50" s="35"/>
      <c r="OSB50" s="35"/>
      <c r="OSC50" s="35"/>
      <c r="OSD50" s="35"/>
      <c r="OSE50" s="35"/>
      <c r="OSF50" s="35"/>
      <c r="OSG50" s="35"/>
      <c r="OSH50" s="35"/>
      <c r="OSI50" s="35"/>
      <c r="OSJ50" s="35"/>
      <c r="OSK50" s="35"/>
      <c r="OSL50" s="35"/>
      <c r="OSM50" s="35"/>
      <c r="OSN50" s="35"/>
      <c r="OSO50" s="35"/>
      <c r="OSP50" s="35"/>
      <c r="OSQ50" s="35"/>
      <c r="OSR50" s="35"/>
      <c r="OSS50" s="35"/>
      <c r="OST50" s="35"/>
      <c r="OSU50" s="35"/>
      <c r="OSV50" s="35"/>
      <c r="OSW50" s="35"/>
      <c r="OSX50" s="35"/>
      <c r="OSY50" s="35"/>
      <c r="OSZ50" s="35"/>
      <c r="OTA50" s="35"/>
      <c r="OTB50" s="35"/>
      <c r="OTC50" s="35"/>
      <c r="OTD50" s="35"/>
      <c r="OTE50" s="35"/>
      <c r="OTF50" s="35"/>
      <c r="OTG50" s="35"/>
      <c r="OTH50" s="35"/>
      <c r="OTI50" s="35"/>
      <c r="OTJ50" s="35"/>
      <c r="OTK50" s="35"/>
      <c r="OTL50" s="35"/>
      <c r="OTM50" s="35"/>
      <c r="OTN50" s="35"/>
      <c r="OTO50" s="35"/>
      <c r="OTP50" s="35"/>
      <c r="OTQ50" s="35"/>
      <c r="OTR50" s="35"/>
      <c r="OTS50" s="35"/>
      <c r="OTT50" s="35"/>
      <c r="OTU50" s="35"/>
      <c r="OTV50" s="35"/>
      <c r="OTW50" s="35"/>
      <c r="OTX50" s="35"/>
      <c r="OTY50" s="35"/>
      <c r="OTZ50" s="35"/>
      <c r="OUA50" s="35"/>
      <c r="OUB50" s="35"/>
      <c r="OUC50" s="35"/>
      <c r="OUD50" s="35"/>
      <c r="OUE50" s="35"/>
      <c r="OUF50" s="35"/>
      <c r="OUG50" s="35"/>
      <c r="OUH50" s="35"/>
      <c r="OUI50" s="35"/>
      <c r="OUJ50" s="35"/>
      <c r="OUK50" s="35"/>
      <c r="OUL50" s="35"/>
      <c r="OUM50" s="35"/>
      <c r="OUN50" s="35"/>
      <c r="OUO50" s="35"/>
      <c r="OUP50" s="35"/>
      <c r="OUQ50" s="35"/>
      <c r="OUR50" s="35"/>
      <c r="OUS50" s="35"/>
      <c r="OUT50" s="35"/>
      <c r="OUU50" s="35"/>
      <c r="OUV50" s="35"/>
      <c r="OUW50" s="35"/>
      <c r="OUX50" s="35"/>
      <c r="OUY50" s="35"/>
      <c r="OUZ50" s="35"/>
      <c r="OVA50" s="35"/>
      <c r="OVB50" s="35"/>
      <c r="OVC50" s="35"/>
      <c r="OVD50" s="35"/>
      <c r="OVE50" s="35"/>
      <c r="OVF50" s="35"/>
      <c r="OVG50" s="35"/>
      <c r="OVH50" s="35"/>
      <c r="OVI50" s="35"/>
      <c r="OVJ50" s="35"/>
      <c r="OVK50" s="35"/>
      <c r="OVL50" s="35"/>
      <c r="OVM50" s="35"/>
      <c r="OVN50" s="35"/>
      <c r="OVO50" s="35"/>
      <c r="OVP50" s="35"/>
      <c r="OVQ50" s="35"/>
      <c r="OVR50" s="35"/>
      <c r="OVS50" s="35"/>
      <c r="OVT50" s="35"/>
      <c r="OVU50" s="35"/>
      <c r="OVV50" s="35"/>
      <c r="OVW50" s="35"/>
      <c r="OVX50" s="35"/>
      <c r="OVY50" s="35"/>
      <c r="OVZ50" s="35"/>
      <c r="OWA50" s="35"/>
      <c r="OWB50" s="35"/>
      <c r="OWC50" s="35"/>
      <c r="OWD50" s="35"/>
      <c r="OWE50" s="35"/>
      <c r="OWF50" s="35"/>
      <c r="OWG50" s="35"/>
      <c r="OWH50" s="35"/>
      <c r="OWI50" s="35"/>
      <c r="OWJ50" s="35"/>
      <c r="OWK50" s="35"/>
      <c r="OWL50" s="35"/>
      <c r="OWM50" s="35"/>
      <c r="OWN50" s="35"/>
      <c r="OWO50" s="35"/>
      <c r="OWP50" s="35"/>
      <c r="OWQ50" s="35"/>
      <c r="OWR50" s="35"/>
      <c r="OWS50" s="35"/>
      <c r="OWT50" s="35"/>
      <c r="OWU50" s="35"/>
      <c r="OWV50" s="35"/>
      <c r="OWW50" s="35"/>
      <c r="OWX50" s="35"/>
      <c r="OWY50" s="35"/>
      <c r="OWZ50" s="35"/>
      <c r="OXA50" s="35"/>
      <c r="OXB50" s="35"/>
      <c r="OXC50" s="35"/>
      <c r="OXD50" s="35"/>
      <c r="OXE50" s="35"/>
      <c r="OXF50" s="35"/>
      <c r="OXG50" s="35"/>
      <c r="OXH50" s="35"/>
      <c r="OXI50" s="35"/>
      <c r="OXJ50" s="35"/>
      <c r="OXK50" s="35"/>
      <c r="OXL50" s="35"/>
      <c r="OXM50" s="35"/>
      <c r="OXN50" s="35"/>
      <c r="OXO50" s="35"/>
      <c r="OXP50" s="35"/>
      <c r="OXQ50" s="35"/>
      <c r="OXR50" s="35"/>
      <c r="OXS50" s="35"/>
      <c r="OXT50" s="35"/>
      <c r="OXU50" s="35"/>
      <c r="OXV50" s="35"/>
      <c r="OXW50" s="35"/>
      <c r="OXX50" s="35"/>
      <c r="OXY50" s="35"/>
      <c r="OXZ50" s="35"/>
      <c r="OYA50" s="35"/>
      <c r="OYB50" s="35"/>
      <c r="OYC50" s="35"/>
      <c r="OYD50" s="35"/>
      <c r="OYE50" s="35"/>
      <c r="OYF50" s="35"/>
      <c r="OYG50" s="35"/>
      <c r="OYH50" s="35"/>
      <c r="OYI50" s="35"/>
      <c r="OYJ50" s="35"/>
      <c r="OYK50" s="35"/>
      <c r="OYL50" s="35"/>
      <c r="OYM50" s="35"/>
      <c r="OYN50" s="35"/>
      <c r="OYO50" s="35"/>
      <c r="OYP50" s="35"/>
      <c r="OYQ50" s="35"/>
      <c r="OYR50" s="35"/>
      <c r="OYS50" s="35"/>
      <c r="OYT50" s="35"/>
      <c r="OYU50" s="35"/>
      <c r="OYV50" s="35"/>
      <c r="OYW50" s="35"/>
      <c r="OYX50" s="35"/>
      <c r="OYY50" s="35"/>
      <c r="OYZ50" s="35"/>
      <c r="OZA50" s="35"/>
      <c r="OZB50" s="35"/>
      <c r="OZC50" s="35"/>
      <c r="OZD50" s="35"/>
      <c r="OZE50" s="35"/>
      <c r="OZF50" s="35"/>
      <c r="OZG50" s="35"/>
      <c r="OZH50" s="35"/>
      <c r="OZI50" s="35"/>
      <c r="OZJ50" s="35"/>
      <c r="OZK50" s="35"/>
      <c r="OZL50" s="35"/>
      <c r="OZM50" s="35"/>
      <c r="OZN50" s="35"/>
      <c r="OZO50" s="35"/>
      <c r="OZP50" s="35"/>
      <c r="OZQ50" s="35"/>
      <c r="OZR50" s="35"/>
      <c r="OZS50" s="35"/>
      <c r="OZT50" s="35"/>
      <c r="OZU50" s="35"/>
      <c r="OZV50" s="35"/>
      <c r="OZW50" s="35"/>
      <c r="OZX50" s="35"/>
      <c r="OZY50" s="35"/>
      <c r="OZZ50" s="35"/>
      <c r="PAA50" s="35"/>
      <c r="PAB50" s="35"/>
      <c r="PAC50" s="35"/>
      <c r="PAD50" s="35"/>
      <c r="PAE50" s="35"/>
      <c r="PAF50" s="35"/>
      <c r="PAG50" s="35"/>
      <c r="PAH50" s="35"/>
      <c r="PAI50" s="35"/>
      <c r="PAJ50" s="35"/>
      <c r="PAK50" s="35"/>
      <c r="PAL50" s="35"/>
      <c r="PAM50" s="35"/>
      <c r="PAN50" s="35"/>
      <c r="PAO50" s="35"/>
      <c r="PAP50" s="35"/>
      <c r="PAQ50" s="35"/>
      <c r="PAR50" s="35"/>
      <c r="PAS50" s="35"/>
      <c r="PAT50" s="35"/>
      <c r="PAU50" s="35"/>
      <c r="PAV50" s="35"/>
      <c r="PAW50" s="35"/>
      <c r="PAX50" s="35"/>
      <c r="PAY50" s="35"/>
      <c r="PAZ50" s="35"/>
      <c r="PBA50" s="35"/>
      <c r="PBB50" s="35"/>
      <c r="PBC50" s="35"/>
      <c r="PBD50" s="35"/>
      <c r="PBE50" s="35"/>
      <c r="PBF50" s="35"/>
      <c r="PBG50" s="35"/>
      <c r="PBH50" s="35"/>
      <c r="PBI50" s="35"/>
      <c r="PBJ50" s="35"/>
      <c r="PBK50" s="35"/>
      <c r="PBL50" s="35"/>
      <c r="PBM50" s="35"/>
      <c r="PBN50" s="35"/>
      <c r="PBO50" s="35"/>
      <c r="PBP50" s="35"/>
      <c r="PBQ50" s="35"/>
      <c r="PBR50" s="35"/>
      <c r="PBS50" s="35"/>
      <c r="PBT50" s="35"/>
      <c r="PBU50" s="35"/>
      <c r="PBV50" s="35"/>
      <c r="PBW50" s="35"/>
      <c r="PBX50" s="35"/>
      <c r="PBY50" s="35"/>
      <c r="PBZ50" s="35"/>
      <c r="PCA50" s="35"/>
      <c r="PCB50" s="35"/>
      <c r="PCC50" s="35"/>
      <c r="PCD50" s="35"/>
      <c r="PCE50" s="35"/>
      <c r="PCF50" s="35"/>
      <c r="PCG50" s="35"/>
      <c r="PCH50" s="35"/>
      <c r="PCI50" s="35"/>
      <c r="PCJ50" s="35"/>
      <c r="PCK50" s="35"/>
      <c r="PCL50" s="35"/>
      <c r="PCM50" s="35"/>
      <c r="PCN50" s="35"/>
      <c r="PCO50" s="35"/>
      <c r="PCP50" s="35"/>
      <c r="PCQ50" s="35"/>
      <c r="PCR50" s="35"/>
      <c r="PCS50" s="35"/>
      <c r="PCT50" s="35"/>
      <c r="PCU50" s="35"/>
      <c r="PCV50" s="35"/>
      <c r="PCW50" s="35"/>
      <c r="PCX50" s="35"/>
      <c r="PCY50" s="35"/>
      <c r="PCZ50" s="35"/>
      <c r="PDA50" s="35"/>
      <c r="PDB50" s="35"/>
      <c r="PDC50" s="35"/>
      <c r="PDD50" s="35"/>
      <c r="PDE50" s="35"/>
      <c r="PDF50" s="35"/>
      <c r="PDG50" s="35"/>
      <c r="PDH50" s="35"/>
      <c r="PDI50" s="35"/>
      <c r="PDJ50" s="35"/>
      <c r="PDK50" s="35"/>
      <c r="PDL50" s="35"/>
      <c r="PDM50" s="35"/>
      <c r="PDN50" s="35"/>
      <c r="PDO50" s="35"/>
      <c r="PDP50" s="35"/>
      <c r="PDQ50" s="35"/>
      <c r="PDR50" s="35"/>
      <c r="PDS50" s="35"/>
      <c r="PDT50" s="35"/>
      <c r="PDU50" s="35"/>
      <c r="PDV50" s="35"/>
      <c r="PDW50" s="35"/>
      <c r="PDX50" s="35"/>
      <c r="PDY50" s="35"/>
      <c r="PDZ50" s="35"/>
      <c r="PEA50" s="35"/>
      <c r="PEB50" s="35"/>
      <c r="PEC50" s="35"/>
      <c r="PED50" s="35"/>
      <c r="PEE50" s="35"/>
      <c r="PEF50" s="35"/>
      <c r="PEG50" s="35"/>
      <c r="PEH50" s="35"/>
      <c r="PEI50" s="35"/>
      <c r="PEJ50" s="35"/>
      <c r="PEK50" s="35"/>
      <c r="PEL50" s="35"/>
      <c r="PEM50" s="35"/>
      <c r="PEN50" s="35"/>
      <c r="PEO50" s="35"/>
      <c r="PEP50" s="35"/>
      <c r="PEQ50" s="35"/>
      <c r="PER50" s="35"/>
      <c r="PES50" s="35"/>
      <c r="PET50" s="35"/>
      <c r="PEU50" s="35"/>
      <c r="PEV50" s="35"/>
      <c r="PEW50" s="35"/>
      <c r="PEX50" s="35"/>
      <c r="PEY50" s="35"/>
      <c r="PEZ50" s="35"/>
      <c r="PFA50" s="35"/>
      <c r="PFB50" s="35"/>
      <c r="PFC50" s="35"/>
      <c r="PFD50" s="35"/>
      <c r="PFE50" s="35"/>
      <c r="PFF50" s="35"/>
      <c r="PFG50" s="35"/>
      <c r="PFH50" s="35"/>
      <c r="PFI50" s="35"/>
      <c r="PFJ50" s="35"/>
      <c r="PFK50" s="35"/>
      <c r="PFL50" s="35"/>
      <c r="PFM50" s="35"/>
      <c r="PFN50" s="35"/>
      <c r="PFO50" s="35"/>
      <c r="PFP50" s="35"/>
      <c r="PFQ50" s="35"/>
      <c r="PFR50" s="35"/>
      <c r="PFS50" s="35"/>
      <c r="PFT50" s="35"/>
      <c r="PFU50" s="35"/>
      <c r="PFV50" s="35"/>
      <c r="PFW50" s="35"/>
      <c r="PFX50" s="35"/>
      <c r="PFY50" s="35"/>
      <c r="PFZ50" s="35"/>
      <c r="PGA50" s="35"/>
      <c r="PGB50" s="35"/>
      <c r="PGC50" s="35"/>
      <c r="PGD50" s="35"/>
      <c r="PGE50" s="35"/>
      <c r="PGF50" s="35"/>
      <c r="PGG50" s="35"/>
      <c r="PGH50" s="35"/>
      <c r="PGI50" s="35"/>
      <c r="PGJ50" s="35"/>
      <c r="PGK50" s="35"/>
      <c r="PGL50" s="35"/>
      <c r="PGM50" s="35"/>
      <c r="PGN50" s="35"/>
      <c r="PGO50" s="35"/>
      <c r="PGP50" s="35"/>
      <c r="PGQ50" s="35"/>
      <c r="PGR50" s="35"/>
      <c r="PGS50" s="35"/>
      <c r="PGT50" s="35"/>
      <c r="PGU50" s="35"/>
      <c r="PGV50" s="35"/>
      <c r="PGW50" s="35"/>
      <c r="PGX50" s="35"/>
      <c r="PGY50" s="35"/>
      <c r="PGZ50" s="35"/>
      <c r="PHA50" s="35"/>
      <c r="PHB50" s="35"/>
      <c r="PHC50" s="35"/>
      <c r="PHD50" s="35"/>
      <c r="PHE50" s="35"/>
      <c r="PHF50" s="35"/>
      <c r="PHG50" s="35"/>
      <c r="PHH50" s="35"/>
      <c r="PHI50" s="35"/>
      <c r="PHJ50" s="35"/>
      <c r="PHK50" s="35"/>
      <c r="PHL50" s="35"/>
      <c r="PHM50" s="35"/>
      <c r="PHN50" s="35"/>
      <c r="PHO50" s="35"/>
      <c r="PHP50" s="35"/>
      <c r="PHQ50" s="35"/>
      <c r="PHR50" s="35"/>
      <c r="PHS50" s="35"/>
      <c r="PHT50" s="35"/>
      <c r="PHU50" s="35"/>
      <c r="PHV50" s="35"/>
      <c r="PHW50" s="35"/>
      <c r="PHX50" s="35"/>
      <c r="PHY50" s="35"/>
      <c r="PHZ50" s="35"/>
      <c r="PIA50" s="35"/>
      <c r="PIB50" s="35"/>
      <c r="PIC50" s="35"/>
      <c r="PID50" s="35"/>
      <c r="PIE50" s="35"/>
      <c r="PIF50" s="35"/>
      <c r="PIG50" s="35"/>
      <c r="PIH50" s="35"/>
      <c r="PII50" s="35"/>
      <c r="PIJ50" s="35"/>
      <c r="PIK50" s="35"/>
      <c r="PIL50" s="35"/>
      <c r="PIM50" s="35"/>
      <c r="PIN50" s="35"/>
      <c r="PIO50" s="35"/>
      <c r="PIP50" s="35"/>
      <c r="PIQ50" s="35"/>
      <c r="PIR50" s="35"/>
      <c r="PIS50" s="35"/>
      <c r="PIT50" s="35"/>
      <c r="PIU50" s="35"/>
      <c r="PIV50" s="35"/>
      <c r="PIW50" s="35"/>
      <c r="PIX50" s="35"/>
      <c r="PIY50" s="35"/>
      <c r="PIZ50" s="35"/>
      <c r="PJA50" s="35"/>
      <c r="PJB50" s="35"/>
      <c r="PJC50" s="35"/>
      <c r="PJD50" s="35"/>
      <c r="PJE50" s="35"/>
      <c r="PJF50" s="35"/>
      <c r="PJG50" s="35"/>
      <c r="PJH50" s="35"/>
      <c r="PJI50" s="35"/>
      <c r="PJJ50" s="35"/>
      <c r="PJK50" s="35"/>
      <c r="PJL50" s="35"/>
      <c r="PJM50" s="35"/>
      <c r="PJN50" s="35"/>
      <c r="PJO50" s="35"/>
      <c r="PJP50" s="35"/>
      <c r="PJQ50" s="35"/>
      <c r="PJR50" s="35"/>
      <c r="PJS50" s="35"/>
      <c r="PJT50" s="35"/>
      <c r="PJU50" s="35"/>
      <c r="PJV50" s="35"/>
      <c r="PJW50" s="35"/>
      <c r="PJX50" s="35"/>
      <c r="PJY50" s="35"/>
      <c r="PJZ50" s="35"/>
      <c r="PKA50" s="35"/>
      <c r="PKB50" s="35"/>
      <c r="PKC50" s="35"/>
      <c r="PKD50" s="35"/>
      <c r="PKE50" s="35"/>
      <c r="PKF50" s="35"/>
      <c r="PKG50" s="35"/>
      <c r="PKH50" s="35"/>
      <c r="PKI50" s="35"/>
      <c r="PKJ50" s="35"/>
      <c r="PKK50" s="35"/>
      <c r="PKL50" s="35"/>
      <c r="PKM50" s="35"/>
      <c r="PKN50" s="35"/>
      <c r="PKO50" s="35"/>
      <c r="PKP50" s="35"/>
      <c r="PKQ50" s="35"/>
      <c r="PKR50" s="35"/>
      <c r="PKS50" s="35"/>
      <c r="PKT50" s="35"/>
      <c r="PKU50" s="35"/>
      <c r="PKV50" s="35"/>
      <c r="PKW50" s="35"/>
      <c r="PKX50" s="35"/>
      <c r="PKY50" s="35"/>
      <c r="PKZ50" s="35"/>
      <c r="PLA50" s="35"/>
      <c r="PLB50" s="35"/>
      <c r="PLC50" s="35"/>
      <c r="PLD50" s="35"/>
      <c r="PLE50" s="35"/>
      <c r="PLF50" s="35"/>
      <c r="PLG50" s="35"/>
      <c r="PLH50" s="35"/>
      <c r="PLI50" s="35"/>
      <c r="PLJ50" s="35"/>
      <c r="PLK50" s="35"/>
      <c r="PLL50" s="35"/>
      <c r="PLM50" s="35"/>
      <c r="PLN50" s="35"/>
      <c r="PLO50" s="35"/>
      <c r="PLP50" s="35"/>
      <c r="PLQ50" s="35"/>
      <c r="PLR50" s="35"/>
      <c r="PLS50" s="35"/>
      <c r="PLT50" s="35"/>
      <c r="PLU50" s="35"/>
      <c r="PLV50" s="35"/>
      <c r="PLW50" s="35"/>
      <c r="PLX50" s="35"/>
      <c r="PLY50" s="35"/>
      <c r="PLZ50" s="35"/>
      <c r="PMA50" s="35"/>
      <c r="PMB50" s="35"/>
      <c r="PMC50" s="35"/>
      <c r="PMD50" s="35"/>
      <c r="PME50" s="35"/>
      <c r="PMF50" s="35"/>
      <c r="PMG50" s="35"/>
      <c r="PMH50" s="35"/>
      <c r="PMI50" s="35"/>
      <c r="PMJ50" s="35"/>
      <c r="PMK50" s="35"/>
      <c r="PML50" s="35"/>
      <c r="PMM50" s="35"/>
      <c r="PMN50" s="35"/>
      <c r="PMO50" s="35"/>
      <c r="PMP50" s="35"/>
      <c r="PMQ50" s="35"/>
      <c r="PMR50" s="35"/>
      <c r="PMS50" s="35"/>
      <c r="PMT50" s="35"/>
      <c r="PMU50" s="35"/>
      <c r="PMV50" s="35"/>
      <c r="PMW50" s="35"/>
      <c r="PMX50" s="35"/>
      <c r="PMY50" s="35"/>
      <c r="PMZ50" s="35"/>
      <c r="PNA50" s="35"/>
      <c r="PNB50" s="35"/>
      <c r="PNC50" s="35"/>
      <c r="PND50" s="35"/>
      <c r="PNE50" s="35"/>
      <c r="PNF50" s="35"/>
      <c r="PNG50" s="35"/>
      <c r="PNH50" s="35"/>
      <c r="PNI50" s="35"/>
      <c r="PNJ50" s="35"/>
      <c r="PNK50" s="35"/>
      <c r="PNL50" s="35"/>
      <c r="PNM50" s="35"/>
      <c r="PNN50" s="35"/>
      <c r="PNO50" s="35"/>
      <c r="PNP50" s="35"/>
      <c r="PNQ50" s="35"/>
      <c r="PNR50" s="35"/>
      <c r="PNS50" s="35"/>
      <c r="PNT50" s="35"/>
      <c r="PNU50" s="35"/>
      <c r="PNV50" s="35"/>
      <c r="PNW50" s="35"/>
      <c r="PNX50" s="35"/>
      <c r="PNY50" s="35"/>
      <c r="PNZ50" s="35"/>
      <c r="POA50" s="35"/>
      <c r="POB50" s="35"/>
      <c r="POC50" s="35"/>
      <c r="POD50" s="35"/>
      <c r="POE50" s="35"/>
      <c r="POF50" s="35"/>
      <c r="POG50" s="35"/>
      <c r="POH50" s="35"/>
      <c r="POI50" s="35"/>
      <c r="POJ50" s="35"/>
      <c r="POK50" s="35"/>
      <c r="POL50" s="35"/>
      <c r="POM50" s="35"/>
      <c r="PON50" s="35"/>
      <c r="POO50" s="35"/>
      <c r="POP50" s="35"/>
      <c r="POQ50" s="35"/>
      <c r="POR50" s="35"/>
      <c r="POS50" s="35"/>
      <c r="POT50" s="35"/>
      <c r="POU50" s="35"/>
      <c r="POV50" s="35"/>
      <c r="POW50" s="35"/>
      <c r="POX50" s="35"/>
      <c r="POY50" s="35"/>
      <c r="POZ50" s="35"/>
      <c r="PPA50" s="35"/>
      <c r="PPB50" s="35"/>
      <c r="PPC50" s="35"/>
      <c r="PPD50" s="35"/>
      <c r="PPE50" s="35"/>
      <c r="PPF50" s="35"/>
      <c r="PPG50" s="35"/>
      <c r="PPH50" s="35"/>
      <c r="PPI50" s="35"/>
      <c r="PPJ50" s="35"/>
      <c r="PPK50" s="35"/>
      <c r="PPL50" s="35"/>
      <c r="PPM50" s="35"/>
      <c r="PPN50" s="35"/>
      <c r="PPO50" s="35"/>
      <c r="PPP50" s="35"/>
      <c r="PPQ50" s="35"/>
      <c r="PPR50" s="35"/>
      <c r="PPS50" s="35"/>
      <c r="PPT50" s="35"/>
      <c r="PPU50" s="35"/>
      <c r="PPV50" s="35"/>
      <c r="PPW50" s="35"/>
      <c r="PPX50" s="35"/>
      <c r="PPY50" s="35"/>
      <c r="PPZ50" s="35"/>
      <c r="PQA50" s="35"/>
      <c r="PQB50" s="35"/>
      <c r="PQC50" s="35"/>
      <c r="PQD50" s="35"/>
      <c r="PQE50" s="35"/>
      <c r="PQF50" s="35"/>
      <c r="PQG50" s="35"/>
      <c r="PQH50" s="35"/>
      <c r="PQI50" s="35"/>
      <c r="PQJ50" s="35"/>
      <c r="PQK50" s="35"/>
      <c r="PQL50" s="35"/>
      <c r="PQM50" s="35"/>
      <c r="PQN50" s="35"/>
      <c r="PQO50" s="35"/>
      <c r="PQP50" s="35"/>
      <c r="PQQ50" s="35"/>
      <c r="PQR50" s="35"/>
      <c r="PQS50" s="35"/>
      <c r="PQT50" s="35"/>
      <c r="PQU50" s="35"/>
      <c r="PQV50" s="35"/>
      <c r="PQW50" s="35"/>
      <c r="PQX50" s="35"/>
      <c r="PQY50" s="35"/>
      <c r="PQZ50" s="35"/>
      <c r="PRA50" s="35"/>
      <c r="PRB50" s="35"/>
      <c r="PRC50" s="35"/>
      <c r="PRD50" s="35"/>
      <c r="PRE50" s="35"/>
      <c r="PRF50" s="35"/>
      <c r="PRG50" s="35"/>
      <c r="PRH50" s="35"/>
      <c r="PRI50" s="35"/>
      <c r="PRJ50" s="35"/>
      <c r="PRK50" s="35"/>
      <c r="PRL50" s="35"/>
      <c r="PRM50" s="35"/>
      <c r="PRN50" s="35"/>
      <c r="PRO50" s="35"/>
      <c r="PRP50" s="35"/>
      <c r="PRQ50" s="35"/>
      <c r="PRR50" s="35"/>
      <c r="PRS50" s="35"/>
      <c r="PRT50" s="35"/>
      <c r="PRU50" s="35"/>
      <c r="PRV50" s="35"/>
      <c r="PRW50" s="35"/>
      <c r="PRX50" s="35"/>
      <c r="PRY50" s="35"/>
      <c r="PRZ50" s="35"/>
      <c r="PSA50" s="35"/>
      <c r="PSB50" s="35"/>
      <c r="PSC50" s="35"/>
      <c r="PSD50" s="35"/>
      <c r="PSE50" s="35"/>
      <c r="PSF50" s="35"/>
      <c r="PSG50" s="35"/>
      <c r="PSH50" s="35"/>
      <c r="PSI50" s="35"/>
      <c r="PSJ50" s="35"/>
      <c r="PSK50" s="35"/>
      <c r="PSL50" s="35"/>
      <c r="PSM50" s="35"/>
      <c r="PSN50" s="35"/>
      <c r="PSO50" s="35"/>
      <c r="PSP50" s="35"/>
      <c r="PSQ50" s="35"/>
      <c r="PSR50" s="35"/>
      <c r="PSS50" s="35"/>
      <c r="PST50" s="35"/>
      <c r="PSU50" s="35"/>
      <c r="PSV50" s="35"/>
      <c r="PSW50" s="35"/>
      <c r="PSX50" s="35"/>
      <c r="PSY50" s="35"/>
      <c r="PSZ50" s="35"/>
      <c r="PTA50" s="35"/>
      <c r="PTB50" s="35"/>
      <c r="PTC50" s="35"/>
      <c r="PTD50" s="35"/>
      <c r="PTE50" s="35"/>
      <c r="PTF50" s="35"/>
      <c r="PTG50" s="35"/>
      <c r="PTH50" s="35"/>
      <c r="PTI50" s="35"/>
      <c r="PTJ50" s="35"/>
      <c r="PTK50" s="35"/>
      <c r="PTL50" s="35"/>
      <c r="PTM50" s="35"/>
      <c r="PTN50" s="35"/>
      <c r="PTO50" s="35"/>
      <c r="PTP50" s="35"/>
      <c r="PTQ50" s="35"/>
      <c r="PTR50" s="35"/>
      <c r="PTS50" s="35"/>
      <c r="PTT50" s="35"/>
      <c r="PTU50" s="35"/>
      <c r="PTV50" s="35"/>
      <c r="PTW50" s="35"/>
      <c r="PTX50" s="35"/>
      <c r="PTY50" s="35"/>
      <c r="PTZ50" s="35"/>
      <c r="PUA50" s="35"/>
      <c r="PUB50" s="35"/>
      <c r="PUC50" s="35"/>
      <c r="PUD50" s="35"/>
      <c r="PUE50" s="35"/>
      <c r="PUF50" s="35"/>
      <c r="PUG50" s="35"/>
      <c r="PUH50" s="35"/>
      <c r="PUI50" s="35"/>
      <c r="PUJ50" s="35"/>
      <c r="PUK50" s="35"/>
      <c r="PUL50" s="35"/>
      <c r="PUM50" s="35"/>
      <c r="PUN50" s="35"/>
      <c r="PUO50" s="35"/>
      <c r="PUP50" s="35"/>
      <c r="PUQ50" s="35"/>
      <c r="PUR50" s="35"/>
      <c r="PUS50" s="35"/>
      <c r="PUT50" s="35"/>
      <c r="PUU50" s="35"/>
      <c r="PUV50" s="35"/>
      <c r="PUW50" s="35"/>
      <c r="PUX50" s="35"/>
      <c r="PUY50" s="35"/>
      <c r="PUZ50" s="35"/>
      <c r="PVA50" s="35"/>
      <c r="PVB50" s="35"/>
      <c r="PVC50" s="35"/>
      <c r="PVD50" s="35"/>
      <c r="PVE50" s="35"/>
      <c r="PVF50" s="35"/>
      <c r="PVG50" s="35"/>
      <c r="PVH50" s="35"/>
      <c r="PVI50" s="35"/>
      <c r="PVJ50" s="35"/>
      <c r="PVK50" s="35"/>
      <c r="PVL50" s="35"/>
      <c r="PVM50" s="35"/>
      <c r="PVN50" s="35"/>
      <c r="PVO50" s="35"/>
      <c r="PVP50" s="35"/>
      <c r="PVQ50" s="35"/>
      <c r="PVR50" s="35"/>
      <c r="PVS50" s="35"/>
      <c r="PVT50" s="35"/>
      <c r="PVU50" s="35"/>
      <c r="PVV50" s="35"/>
      <c r="PVW50" s="35"/>
      <c r="PVX50" s="35"/>
      <c r="PVY50" s="35"/>
      <c r="PVZ50" s="35"/>
      <c r="PWA50" s="35"/>
      <c r="PWB50" s="35"/>
      <c r="PWC50" s="35"/>
      <c r="PWD50" s="35"/>
      <c r="PWE50" s="35"/>
      <c r="PWF50" s="35"/>
      <c r="PWG50" s="35"/>
      <c r="PWH50" s="35"/>
      <c r="PWI50" s="35"/>
      <c r="PWJ50" s="35"/>
      <c r="PWK50" s="35"/>
      <c r="PWL50" s="35"/>
      <c r="PWM50" s="35"/>
      <c r="PWN50" s="35"/>
      <c r="PWO50" s="35"/>
      <c r="PWP50" s="35"/>
      <c r="PWQ50" s="35"/>
      <c r="PWR50" s="35"/>
      <c r="PWS50" s="35"/>
      <c r="PWT50" s="35"/>
      <c r="PWU50" s="35"/>
      <c r="PWV50" s="35"/>
      <c r="PWW50" s="35"/>
      <c r="PWX50" s="35"/>
      <c r="PWY50" s="35"/>
      <c r="PWZ50" s="35"/>
      <c r="PXA50" s="35"/>
      <c r="PXB50" s="35"/>
      <c r="PXC50" s="35"/>
      <c r="PXD50" s="35"/>
      <c r="PXE50" s="35"/>
      <c r="PXF50" s="35"/>
      <c r="PXG50" s="35"/>
      <c r="PXH50" s="35"/>
      <c r="PXI50" s="35"/>
      <c r="PXJ50" s="35"/>
      <c r="PXK50" s="35"/>
      <c r="PXL50" s="35"/>
      <c r="PXM50" s="35"/>
      <c r="PXN50" s="35"/>
      <c r="PXO50" s="35"/>
      <c r="PXP50" s="35"/>
      <c r="PXQ50" s="35"/>
      <c r="PXR50" s="35"/>
      <c r="PXS50" s="35"/>
      <c r="PXT50" s="35"/>
      <c r="PXU50" s="35"/>
      <c r="PXV50" s="35"/>
      <c r="PXW50" s="35"/>
      <c r="PXX50" s="35"/>
      <c r="PXY50" s="35"/>
      <c r="PXZ50" s="35"/>
      <c r="PYA50" s="35"/>
      <c r="PYB50" s="35"/>
      <c r="PYC50" s="35"/>
      <c r="PYD50" s="35"/>
      <c r="PYE50" s="35"/>
      <c r="PYF50" s="35"/>
      <c r="PYG50" s="35"/>
      <c r="PYH50" s="35"/>
      <c r="PYI50" s="35"/>
      <c r="PYJ50" s="35"/>
      <c r="PYK50" s="35"/>
      <c r="PYL50" s="35"/>
      <c r="PYM50" s="35"/>
      <c r="PYN50" s="35"/>
      <c r="PYO50" s="35"/>
      <c r="PYP50" s="35"/>
      <c r="PYQ50" s="35"/>
      <c r="PYR50" s="35"/>
      <c r="PYS50" s="35"/>
      <c r="PYT50" s="35"/>
      <c r="PYU50" s="35"/>
      <c r="PYV50" s="35"/>
      <c r="PYW50" s="35"/>
      <c r="PYX50" s="35"/>
      <c r="PYY50" s="35"/>
      <c r="PYZ50" s="35"/>
      <c r="PZA50" s="35"/>
      <c r="PZB50" s="35"/>
      <c r="PZC50" s="35"/>
      <c r="PZD50" s="35"/>
      <c r="PZE50" s="35"/>
      <c r="PZF50" s="35"/>
      <c r="PZG50" s="35"/>
      <c r="PZH50" s="35"/>
      <c r="PZI50" s="35"/>
      <c r="PZJ50" s="35"/>
      <c r="PZK50" s="35"/>
      <c r="PZL50" s="35"/>
      <c r="PZM50" s="35"/>
      <c r="PZN50" s="35"/>
      <c r="PZO50" s="35"/>
      <c r="PZP50" s="35"/>
      <c r="PZQ50" s="35"/>
      <c r="PZR50" s="35"/>
      <c r="PZS50" s="35"/>
      <c r="PZT50" s="35"/>
      <c r="PZU50" s="35"/>
      <c r="PZV50" s="35"/>
      <c r="PZW50" s="35"/>
      <c r="PZX50" s="35"/>
      <c r="PZY50" s="35"/>
      <c r="PZZ50" s="35"/>
      <c r="QAA50" s="35"/>
      <c r="QAB50" s="35"/>
      <c r="QAC50" s="35"/>
      <c r="QAD50" s="35"/>
      <c r="QAE50" s="35"/>
      <c r="QAF50" s="35"/>
      <c r="QAG50" s="35"/>
      <c r="QAH50" s="35"/>
      <c r="QAI50" s="35"/>
      <c r="QAJ50" s="35"/>
      <c r="QAK50" s="35"/>
      <c r="QAL50" s="35"/>
      <c r="QAM50" s="35"/>
      <c r="QAN50" s="35"/>
      <c r="QAO50" s="35"/>
      <c r="QAP50" s="35"/>
      <c r="QAQ50" s="35"/>
      <c r="QAR50" s="35"/>
      <c r="QAS50" s="35"/>
      <c r="QAT50" s="35"/>
      <c r="QAU50" s="35"/>
      <c r="QAV50" s="35"/>
      <c r="QAW50" s="35"/>
      <c r="QAX50" s="35"/>
      <c r="QAY50" s="35"/>
      <c r="QAZ50" s="35"/>
      <c r="QBA50" s="35"/>
      <c r="QBB50" s="35"/>
      <c r="QBC50" s="35"/>
      <c r="QBD50" s="35"/>
      <c r="QBE50" s="35"/>
      <c r="QBF50" s="35"/>
      <c r="QBG50" s="35"/>
      <c r="QBH50" s="35"/>
      <c r="QBI50" s="35"/>
      <c r="QBJ50" s="35"/>
      <c r="QBK50" s="35"/>
      <c r="QBL50" s="35"/>
      <c r="QBM50" s="35"/>
      <c r="QBN50" s="35"/>
      <c r="QBO50" s="35"/>
      <c r="QBP50" s="35"/>
      <c r="QBQ50" s="35"/>
      <c r="QBR50" s="35"/>
      <c r="QBS50" s="35"/>
      <c r="QBT50" s="35"/>
      <c r="QBU50" s="35"/>
      <c r="QBV50" s="35"/>
      <c r="QBW50" s="35"/>
      <c r="QBX50" s="35"/>
      <c r="QBY50" s="35"/>
      <c r="QBZ50" s="35"/>
      <c r="QCA50" s="35"/>
      <c r="QCB50" s="35"/>
      <c r="QCC50" s="35"/>
      <c r="QCD50" s="35"/>
      <c r="QCE50" s="35"/>
      <c r="QCF50" s="35"/>
      <c r="QCG50" s="35"/>
      <c r="QCH50" s="35"/>
      <c r="QCI50" s="35"/>
      <c r="QCJ50" s="35"/>
      <c r="QCK50" s="35"/>
      <c r="QCL50" s="35"/>
      <c r="QCM50" s="35"/>
      <c r="QCN50" s="35"/>
      <c r="QCO50" s="35"/>
      <c r="QCP50" s="35"/>
      <c r="QCQ50" s="35"/>
      <c r="QCR50" s="35"/>
      <c r="QCS50" s="35"/>
      <c r="QCT50" s="35"/>
      <c r="QCU50" s="35"/>
      <c r="QCV50" s="35"/>
      <c r="QCW50" s="35"/>
      <c r="QCX50" s="35"/>
      <c r="QCY50" s="35"/>
      <c r="QCZ50" s="35"/>
      <c r="QDA50" s="35"/>
      <c r="QDB50" s="35"/>
      <c r="QDC50" s="35"/>
      <c r="QDD50" s="35"/>
      <c r="QDE50" s="35"/>
      <c r="QDF50" s="35"/>
      <c r="QDG50" s="35"/>
      <c r="QDH50" s="35"/>
      <c r="QDI50" s="35"/>
      <c r="QDJ50" s="35"/>
      <c r="QDK50" s="35"/>
      <c r="QDL50" s="35"/>
      <c r="QDM50" s="35"/>
      <c r="QDN50" s="35"/>
      <c r="QDO50" s="35"/>
      <c r="QDP50" s="35"/>
      <c r="QDQ50" s="35"/>
      <c r="QDR50" s="35"/>
      <c r="QDS50" s="35"/>
      <c r="QDT50" s="35"/>
      <c r="QDU50" s="35"/>
      <c r="QDV50" s="35"/>
      <c r="QDW50" s="35"/>
      <c r="QDX50" s="35"/>
      <c r="QDY50" s="35"/>
      <c r="QDZ50" s="35"/>
      <c r="QEA50" s="35"/>
      <c r="QEB50" s="35"/>
      <c r="QEC50" s="35"/>
      <c r="QED50" s="35"/>
      <c r="QEE50" s="35"/>
      <c r="QEF50" s="35"/>
      <c r="QEG50" s="35"/>
      <c r="QEH50" s="35"/>
      <c r="QEI50" s="35"/>
      <c r="QEJ50" s="35"/>
      <c r="QEK50" s="35"/>
      <c r="QEL50" s="35"/>
      <c r="QEM50" s="35"/>
      <c r="QEN50" s="35"/>
      <c r="QEO50" s="35"/>
      <c r="QEP50" s="35"/>
      <c r="QEQ50" s="35"/>
      <c r="QER50" s="35"/>
      <c r="QES50" s="35"/>
      <c r="QET50" s="35"/>
      <c r="QEU50" s="35"/>
      <c r="QEV50" s="35"/>
      <c r="QEW50" s="35"/>
      <c r="QEX50" s="35"/>
      <c r="QEY50" s="35"/>
      <c r="QEZ50" s="35"/>
      <c r="QFA50" s="35"/>
      <c r="QFB50" s="35"/>
      <c r="QFC50" s="35"/>
      <c r="QFD50" s="35"/>
      <c r="QFE50" s="35"/>
      <c r="QFF50" s="35"/>
      <c r="QFG50" s="35"/>
      <c r="QFH50" s="35"/>
      <c r="QFI50" s="35"/>
      <c r="QFJ50" s="35"/>
      <c r="QFK50" s="35"/>
      <c r="QFL50" s="35"/>
      <c r="QFM50" s="35"/>
      <c r="QFN50" s="35"/>
      <c r="QFO50" s="35"/>
      <c r="QFP50" s="35"/>
      <c r="QFQ50" s="35"/>
      <c r="QFR50" s="35"/>
      <c r="QFS50" s="35"/>
      <c r="QFT50" s="35"/>
      <c r="QFU50" s="35"/>
      <c r="QFV50" s="35"/>
      <c r="QFW50" s="35"/>
      <c r="QFX50" s="35"/>
      <c r="QFY50" s="35"/>
      <c r="QFZ50" s="35"/>
      <c r="QGA50" s="35"/>
      <c r="QGB50" s="35"/>
      <c r="QGC50" s="35"/>
      <c r="QGD50" s="35"/>
      <c r="QGE50" s="35"/>
      <c r="QGF50" s="35"/>
      <c r="QGG50" s="35"/>
      <c r="QGH50" s="35"/>
      <c r="QGI50" s="35"/>
      <c r="QGJ50" s="35"/>
      <c r="QGK50" s="35"/>
      <c r="QGL50" s="35"/>
      <c r="QGM50" s="35"/>
      <c r="QGN50" s="35"/>
      <c r="QGO50" s="35"/>
      <c r="QGP50" s="35"/>
      <c r="QGQ50" s="35"/>
      <c r="QGR50" s="35"/>
      <c r="QGS50" s="35"/>
      <c r="QGT50" s="35"/>
      <c r="QGU50" s="35"/>
      <c r="QGV50" s="35"/>
      <c r="QGW50" s="35"/>
      <c r="QGX50" s="35"/>
      <c r="QGY50" s="35"/>
      <c r="QGZ50" s="35"/>
      <c r="QHA50" s="35"/>
      <c r="QHB50" s="35"/>
      <c r="QHC50" s="35"/>
      <c r="QHD50" s="35"/>
      <c r="QHE50" s="35"/>
      <c r="QHF50" s="35"/>
      <c r="QHG50" s="35"/>
      <c r="QHH50" s="35"/>
      <c r="QHI50" s="35"/>
      <c r="QHJ50" s="35"/>
      <c r="QHK50" s="35"/>
      <c r="QHL50" s="35"/>
      <c r="QHM50" s="35"/>
      <c r="QHN50" s="35"/>
      <c r="QHO50" s="35"/>
      <c r="QHP50" s="35"/>
      <c r="QHQ50" s="35"/>
      <c r="QHR50" s="35"/>
      <c r="QHS50" s="35"/>
      <c r="QHT50" s="35"/>
      <c r="QHU50" s="35"/>
      <c r="QHV50" s="35"/>
      <c r="QHW50" s="35"/>
      <c r="QHX50" s="35"/>
      <c r="QHY50" s="35"/>
      <c r="QHZ50" s="35"/>
      <c r="QIA50" s="35"/>
      <c r="QIB50" s="35"/>
      <c r="QIC50" s="35"/>
      <c r="QID50" s="35"/>
      <c r="QIE50" s="35"/>
      <c r="QIF50" s="35"/>
      <c r="QIG50" s="35"/>
      <c r="QIH50" s="35"/>
      <c r="QII50" s="35"/>
      <c r="QIJ50" s="35"/>
      <c r="QIK50" s="35"/>
      <c r="QIL50" s="35"/>
      <c r="QIM50" s="35"/>
      <c r="QIN50" s="35"/>
      <c r="QIO50" s="35"/>
      <c r="QIP50" s="35"/>
      <c r="QIQ50" s="35"/>
      <c r="QIR50" s="35"/>
      <c r="QIS50" s="35"/>
      <c r="QIT50" s="35"/>
      <c r="QIU50" s="35"/>
      <c r="QIV50" s="35"/>
      <c r="QIW50" s="35"/>
      <c r="QIX50" s="35"/>
      <c r="QIY50" s="35"/>
      <c r="QIZ50" s="35"/>
      <c r="QJA50" s="35"/>
      <c r="QJB50" s="35"/>
      <c r="QJC50" s="35"/>
      <c r="QJD50" s="35"/>
      <c r="QJE50" s="35"/>
      <c r="QJF50" s="35"/>
      <c r="QJG50" s="35"/>
      <c r="QJH50" s="35"/>
      <c r="QJI50" s="35"/>
      <c r="QJJ50" s="35"/>
      <c r="QJK50" s="35"/>
      <c r="QJL50" s="35"/>
      <c r="QJM50" s="35"/>
      <c r="QJN50" s="35"/>
      <c r="QJO50" s="35"/>
      <c r="QJP50" s="35"/>
      <c r="QJQ50" s="35"/>
      <c r="QJR50" s="35"/>
      <c r="QJS50" s="35"/>
      <c r="QJT50" s="35"/>
      <c r="QJU50" s="35"/>
      <c r="QJV50" s="35"/>
      <c r="QJW50" s="35"/>
      <c r="QJX50" s="35"/>
      <c r="QJY50" s="35"/>
      <c r="QJZ50" s="35"/>
      <c r="QKA50" s="35"/>
      <c r="QKB50" s="35"/>
      <c r="QKC50" s="35"/>
      <c r="QKD50" s="35"/>
      <c r="QKE50" s="35"/>
      <c r="QKF50" s="35"/>
      <c r="QKG50" s="35"/>
      <c r="QKH50" s="35"/>
      <c r="QKI50" s="35"/>
      <c r="QKJ50" s="35"/>
      <c r="QKK50" s="35"/>
      <c r="QKL50" s="35"/>
      <c r="QKM50" s="35"/>
      <c r="QKN50" s="35"/>
      <c r="QKO50" s="35"/>
      <c r="QKP50" s="35"/>
      <c r="QKQ50" s="35"/>
      <c r="QKR50" s="35"/>
      <c r="QKS50" s="35"/>
      <c r="QKT50" s="35"/>
      <c r="QKU50" s="35"/>
      <c r="QKV50" s="35"/>
      <c r="QKW50" s="35"/>
      <c r="QKX50" s="35"/>
      <c r="QKY50" s="35"/>
      <c r="QKZ50" s="35"/>
      <c r="QLA50" s="35"/>
      <c r="QLB50" s="35"/>
      <c r="QLC50" s="35"/>
      <c r="QLD50" s="35"/>
      <c r="QLE50" s="35"/>
      <c r="QLF50" s="35"/>
      <c r="QLG50" s="35"/>
      <c r="QLH50" s="35"/>
      <c r="QLI50" s="35"/>
      <c r="QLJ50" s="35"/>
      <c r="QLK50" s="35"/>
      <c r="QLL50" s="35"/>
      <c r="QLM50" s="35"/>
      <c r="QLN50" s="35"/>
      <c r="QLO50" s="35"/>
      <c r="QLP50" s="35"/>
      <c r="QLQ50" s="35"/>
      <c r="QLR50" s="35"/>
      <c r="QLS50" s="35"/>
      <c r="QLT50" s="35"/>
      <c r="QLU50" s="35"/>
      <c r="QLV50" s="35"/>
      <c r="QLW50" s="35"/>
      <c r="QLX50" s="35"/>
      <c r="QLY50" s="35"/>
      <c r="QLZ50" s="35"/>
      <c r="QMA50" s="35"/>
      <c r="QMB50" s="35"/>
      <c r="QMC50" s="35"/>
      <c r="QMD50" s="35"/>
      <c r="QME50" s="35"/>
      <c r="QMF50" s="35"/>
      <c r="QMG50" s="35"/>
      <c r="QMH50" s="35"/>
      <c r="QMI50" s="35"/>
      <c r="QMJ50" s="35"/>
      <c r="QMK50" s="35"/>
      <c r="QML50" s="35"/>
      <c r="QMM50" s="35"/>
      <c r="QMN50" s="35"/>
      <c r="QMO50" s="35"/>
      <c r="QMP50" s="35"/>
      <c r="QMQ50" s="35"/>
      <c r="QMR50" s="35"/>
      <c r="QMS50" s="35"/>
      <c r="QMT50" s="35"/>
      <c r="QMU50" s="35"/>
      <c r="QMV50" s="35"/>
      <c r="QMW50" s="35"/>
      <c r="QMX50" s="35"/>
      <c r="QMY50" s="35"/>
      <c r="QMZ50" s="35"/>
      <c r="QNA50" s="35"/>
      <c r="QNB50" s="35"/>
      <c r="QNC50" s="35"/>
      <c r="QND50" s="35"/>
      <c r="QNE50" s="35"/>
      <c r="QNF50" s="35"/>
      <c r="QNG50" s="35"/>
      <c r="QNH50" s="35"/>
      <c r="QNI50" s="35"/>
      <c r="QNJ50" s="35"/>
      <c r="QNK50" s="35"/>
      <c r="QNL50" s="35"/>
      <c r="QNM50" s="35"/>
      <c r="QNN50" s="35"/>
      <c r="QNO50" s="35"/>
      <c r="QNP50" s="35"/>
      <c r="QNQ50" s="35"/>
      <c r="QNR50" s="35"/>
      <c r="QNS50" s="35"/>
      <c r="QNT50" s="35"/>
      <c r="QNU50" s="35"/>
      <c r="QNV50" s="35"/>
      <c r="QNW50" s="35"/>
      <c r="QNX50" s="35"/>
      <c r="QNY50" s="35"/>
      <c r="QNZ50" s="35"/>
      <c r="QOA50" s="35"/>
      <c r="QOB50" s="35"/>
      <c r="QOC50" s="35"/>
      <c r="QOD50" s="35"/>
      <c r="QOE50" s="35"/>
      <c r="QOF50" s="35"/>
      <c r="QOG50" s="35"/>
      <c r="QOH50" s="35"/>
      <c r="QOI50" s="35"/>
      <c r="QOJ50" s="35"/>
      <c r="QOK50" s="35"/>
      <c r="QOL50" s="35"/>
      <c r="QOM50" s="35"/>
      <c r="QON50" s="35"/>
      <c r="QOO50" s="35"/>
      <c r="QOP50" s="35"/>
      <c r="QOQ50" s="35"/>
      <c r="QOR50" s="35"/>
      <c r="QOS50" s="35"/>
      <c r="QOT50" s="35"/>
      <c r="QOU50" s="35"/>
      <c r="QOV50" s="35"/>
      <c r="QOW50" s="35"/>
      <c r="QOX50" s="35"/>
      <c r="QOY50" s="35"/>
      <c r="QOZ50" s="35"/>
      <c r="QPA50" s="35"/>
      <c r="QPB50" s="35"/>
      <c r="QPC50" s="35"/>
      <c r="QPD50" s="35"/>
      <c r="QPE50" s="35"/>
      <c r="QPF50" s="35"/>
      <c r="QPG50" s="35"/>
      <c r="QPH50" s="35"/>
      <c r="QPI50" s="35"/>
      <c r="QPJ50" s="35"/>
      <c r="QPK50" s="35"/>
      <c r="QPL50" s="35"/>
      <c r="QPM50" s="35"/>
      <c r="QPN50" s="35"/>
      <c r="QPO50" s="35"/>
      <c r="QPP50" s="35"/>
      <c r="QPQ50" s="35"/>
      <c r="QPR50" s="35"/>
      <c r="QPS50" s="35"/>
      <c r="QPT50" s="35"/>
      <c r="QPU50" s="35"/>
      <c r="QPV50" s="35"/>
      <c r="QPW50" s="35"/>
      <c r="QPX50" s="35"/>
      <c r="QPY50" s="35"/>
      <c r="QPZ50" s="35"/>
      <c r="QQA50" s="35"/>
      <c r="QQB50" s="35"/>
      <c r="QQC50" s="35"/>
      <c r="QQD50" s="35"/>
      <c r="QQE50" s="35"/>
      <c r="QQF50" s="35"/>
      <c r="QQG50" s="35"/>
      <c r="QQH50" s="35"/>
      <c r="QQI50" s="35"/>
      <c r="QQJ50" s="35"/>
      <c r="QQK50" s="35"/>
      <c r="QQL50" s="35"/>
      <c r="QQM50" s="35"/>
      <c r="QQN50" s="35"/>
      <c r="QQO50" s="35"/>
      <c r="QQP50" s="35"/>
      <c r="QQQ50" s="35"/>
      <c r="QQR50" s="35"/>
      <c r="QQS50" s="35"/>
      <c r="QQT50" s="35"/>
      <c r="QQU50" s="35"/>
      <c r="QQV50" s="35"/>
      <c r="QQW50" s="35"/>
      <c r="QQX50" s="35"/>
      <c r="QQY50" s="35"/>
      <c r="QQZ50" s="35"/>
      <c r="QRA50" s="35"/>
      <c r="QRB50" s="35"/>
      <c r="QRC50" s="35"/>
      <c r="QRD50" s="35"/>
      <c r="QRE50" s="35"/>
      <c r="QRF50" s="35"/>
      <c r="QRG50" s="35"/>
      <c r="QRH50" s="35"/>
      <c r="QRI50" s="35"/>
      <c r="QRJ50" s="35"/>
      <c r="QRK50" s="35"/>
      <c r="QRL50" s="35"/>
      <c r="QRM50" s="35"/>
      <c r="QRN50" s="35"/>
      <c r="QRO50" s="35"/>
      <c r="QRP50" s="35"/>
      <c r="QRQ50" s="35"/>
      <c r="QRR50" s="35"/>
      <c r="QRS50" s="35"/>
      <c r="QRT50" s="35"/>
      <c r="QRU50" s="35"/>
      <c r="QRV50" s="35"/>
      <c r="QRW50" s="35"/>
      <c r="QRX50" s="35"/>
      <c r="QRY50" s="35"/>
      <c r="QRZ50" s="35"/>
      <c r="QSA50" s="35"/>
      <c r="QSB50" s="35"/>
      <c r="QSC50" s="35"/>
      <c r="QSD50" s="35"/>
      <c r="QSE50" s="35"/>
      <c r="QSF50" s="35"/>
      <c r="QSG50" s="35"/>
      <c r="QSH50" s="35"/>
      <c r="QSI50" s="35"/>
      <c r="QSJ50" s="35"/>
      <c r="QSK50" s="35"/>
      <c r="QSL50" s="35"/>
      <c r="QSM50" s="35"/>
      <c r="QSN50" s="35"/>
      <c r="QSO50" s="35"/>
      <c r="QSP50" s="35"/>
      <c r="QSQ50" s="35"/>
      <c r="QSR50" s="35"/>
      <c r="QSS50" s="35"/>
      <c r="QST50" s="35"/>
      <c r="QSU50" s="35"/>
      <c r="QSV50" s="35"/>
      <c r="QSW50" s="35"/>
      <c r="QSX50" s="35"/>
      <c r="QSY50" s="35"/>
      <c r="QSZ50" s="35"/>
      <c r="QTA50" s="35"/>
      <c r="QTB50" s="35"/>
      <c r="QTC50" s="35"/>
      <c r="QTD50" s="35"/>
      <c r="QTE50" s="35"/>
      <c r="QTF50" s="35"/>
      <c r="QTG50" s="35"/>
      <c r="QTH50" s="35"/>
      <c r="QTI50" s="35"/>
      <c r="QTJ50" s="35"/>
      <c r="QTK50" s="35"/>
      <c r="QTL50" s="35"/>
      <c r="QTM50" s="35"/>
      <c r="QTN50" s="35"/>
      <c r="QTO50" s="35"/>
      <c r="QTP50" s="35"/>
      <c r="QTQ50" s="35"/>
      <c r="QTR50" s="35"/>
      <c r="QTS50" s="35"/>
      <c r="QTT50" s="35"/>
      <c r="QTU50" s="35"/>
      <c r="QTV50" s="35"/>
      <c r="QTW50" s="35"/>
      <c r="QTX50" s="35"/>
      <c r="QTY50" s="35"/>
      <c r="QTZ50" s="35"/>
      <c r="QUA50" s="35"/>
      <c r="QUB50" s="35"/>
      <c r="QUC50" s="35"/>
      <c r="QUD50" s="35"/>
      <c r="QUE50" s="35"/>
      <c r="QUF50" s="35"/>
      <c r="QUG50" s="35"/>
      <c r="QUH50" s="35"/>
      <c r="QUI50" s="35"/>
      <c r="QUJ50" s="35"/>
      <c r="QUK50" s="35"/>
      <c r="QUL50" s="35"/>
      <c r="QUM50" s="35"/>
      <c r="QUN50" s="35"/>
      <c r="QUO50" s="35"/>
      <c r="QUP50" s="35"/>
      <c r="QUQ50" s="35"/>
      <c r="QUR50" s="35"/>
      <c r="QUS50" s="35"/>
      <c r="QUT50" s="35"/>
      <c r="QUU50" s="35"/>
      <c r="QUV50" s="35"/>
      <c r="QUW50" s="35"/>
      <c r="QUX50" s="35"/>
      <c r="QUY50" s="35"/>
      <c r="QUZ50" s="35"/>
      <c r="QVA50" s="35"/>
      <c r="QVB50" s="35"/>
      <c r="QVC50" s="35"/>
      <c r="QVD50" s="35"/>
      <c r="QVE50" s="35"/>
      <c r="QVF50" s="35"/>
      <c r="QVG50" s="35"/>
      <c r="QVH50" s="35"/>
      <c r="QVI50" s="35"/>
      <c r="QVJ50" s="35"/>
      <c r="QVK50" s="35"/>
      <c r="QVL50" s="35"/>
      <c r="QVM50" s="35"/>
      <c r="QVN50" s="35"/>
      <c r="QVO50" s="35"/>
      <c r="QVP50" s="35"/>
      <c r="QVQ50" s="35"/>
      <c r="QVR50" s="35"/>
      <c r="QVS50" s="35"/>
      <c r="QVT50" s="35"/>
      <c r="QVU50" s="35"/>
      <c r="QVV50" s="35"/>
      <c r="QVW50" s="35"/>
      <c r="QVX50" s="35"/>
      <c r="QVY50" s="35"/>
      <c r="QVZ50" s="35"/>
      <c r="QWA50" s="35"/>
      <c r="QWB50" s="35"/>
      <c r="QWC50" s="35"/>
      <c r="QWD50" s="35"/>
      <c r="QWE50" s="35"/>
      <c r="QWF50" s="35"/>
      <c r="QWG50" s="35"/>
      <c r="QWH50" s="35"/>
      <c r="QWI50" s="35"/>
      <c r="QWJ50" s="35"/>
      <c r="QWK50" s="35"/>
      <c r="QWL50" s="35"/>
      <c r="QWM50" s="35"/>
      <c r="QWN50" s="35"/>
      <c r="QWO50" s="35"/>
      <c r="QWP50" s="35"/>
      <c r="QWQ50" s="35"/>
      <c r="QWR50" s="35"/>
      <c r="QWS50" s="35"/>
      <c r="QWT50" s="35"/>
      <c r="QWU50" s="35"/>
      <c r="QWV50" s="35"/>
      <c r="QWW50" s="35"/>
      <c r="QWX50" s="35"/>
      <c r="QWY50" s="35"/>
      <c r="QWZ50" s="35"/>
      <c r="QXA50" s="35"/>
      <c r="QXB50" s="35"/>
      <c r="QXC50" s="35"/>
      <c r="QXD50" s="35"/>
      <c r="QXE50" s="35"/>
      <c r="QXF50" s="35"/>
      <c r="QXG50" s="35"/>
      <c r="QXH50" s="35"/>
      <c r="QXI50" s="35"/>
      <c r="QXJ50" s="35"/>
      <c r="QXK50" s="35"/>
      <c r="QXL50" s="35"/>
      <c r="QXM50" s="35"/>
      <c r="QXN50" s="35"/>
      <c r="QXO50" s="35"/>
      <c r="QXP50" s="35"/>
      <c r="QXQ50" s="35"/>
      <c r="QXR50" s="35"/>
      <c r="QXS50" s="35"/>
      <c r="QXT50" s="35"/>
      <c r="QXU50" s="35"/>
      <c r="QXV50" s="35"/>
      <c r="QXW50" s="35"/>
      <c r="QXX50" s="35"/>
      <c r="QXY50" s="35"/>
      <c r="QXZ50" s="35"/>
      <c r="QYA50" s="35"/>
      <c r="QYB50" s="35"/>
      <c r="QYC50" s="35"/>
      <c r="QYD50" s="35"/>
      <c r="QYE50" s="35"/>
      <c r="QYF50" s="35"/>
      <c r="QYG50" s="35"/>
      <c r="QYH50" s="35"/>
      <c r="QYI50" s="35"/>
      <c r="QYJ50" s="35"/>
      <c r="QYK50" s="35"/>
      <c r="QYL50" s="35"/>
      <c r="QYM50" s="35"/>
      <c r="QYN50" s="35"/>
      <c r="QYO50" s="35"/>
      <c r="QYP50" s="35"/>
      <c r="QYQ50" s="35"/>
      <c r="QYR50" s="35"/>
      <c r="QYS50" s="35"/>
      <c r="QYT50" s="35"/>
      <c r="QYU50" s="35"/>
      <c r="QYV50" s="35"/>
      <c r="QYW50" s="35"/>
      <c r="QYX50" s="35"/>
      <c r="QYY50" s="35"/>
      <c r="QYZ50" s="35"/>
      <c r="QZA50" s="35"/>
      <c r="QZB50" s="35"/>
      <c r="QZC50" s="35"/>
      <c r="QZD50" s="35"/>
      <c r="QZE50" s="35"/>
      <c r="QZF50" s="35"/>
      <c r="QZG50" s="35"/>
      <c r="QZH50" s="35"/>
      <c r="QZI50" s="35"/>
      <c r="QZJ50" s="35"/>
      <c r="QZK50" s="35"/>
      <c r="QZL50" s="35"/>
      <c r="QZM50" s="35"/>
      <c r="QZN50" s="35"/>
      <c r="QZO50" s="35"/>
      <c r="QZP50" s="35"/>
      <c r="QZQ50" s="35"/>
      <c r="QZR50" s="35"/>
      <c r="QZS50" s="35"/>
      <c r="QZT50" s="35"/>
      <c r="QZU50" s="35"/>
      <c r="QZV50" s="35"/>
      <c r="QZW50" s="35"/>
      <c r="QZX50" s="35"/>
      <c r="QZY50" s="35"/>
      <c r="QZZ50" s="35"/>
      <c r="RAA50" s="35"/>
      <c r="RAB50" s="35"/>
      <c r="RAC50" s="35"/>
      <c r="RAD50" s="35"/>
      <c r="RAE50" s="35"/>
      <c r="RAF50" s="35"/>
      <c r="RAG50" s="35"/>
      <c r="RAH50" s="35"/>
      <c r="RAI50" s="35"/>
      <c r="RAJ50" s="35"/>
      <c r="RAK50" s="35"/>
      <c r="RAL50" s="35"/>
      <c r="RAM50" s="35"/>
      <c r="RAN50" s="35"/>
      <c r="RAO50" s="35"/>
      <c r="RAP50" s="35"/>
      <c r="RAQ50" s="35"/>
      <c r="RAR50" s="35"/>
      <c r="RAS50" s="35"/>
      <c r="RAT50" s="35"/>
      <c r="RAU50" s="35"/>
      <c r="RAV50" s="35"/>
      <c r="RAW50" s="35"/>
      <c r="RAX50" s="35"/>
      <c r="RAY50" s="35"/>
      <c r="RAZ50" s="35"/>
      <c r="RBA50" s="35"/>
      <c r="RBB50" s="35"/>
      <c r="RBC50" s="35"/>
      <c r="RBD50" s="35"/>
      <c r="RBE50" s="35"/>
      <c r="RBF50" s="35"/>
      <c r="RBG50" s="35"/>
      <c r="RBH50" s="35"/>
      <c r="RBI50" s="35"/>
      <c r="RBJ50" s="35"/>
      <c r="RBK50" s="35"/>
      <c r="RBL50" s="35"/>
      <c r="RBM50" s="35"/>
      <c r="RBN50" s="35"/>
      <c r="RBO50" s="35"/>
      <c r="RBP50" s="35"/>
      <c r="RBQ50" s="35"/>
      <c r="RBR50" s="35"/>
      <c r="RBS50" s="35"/>
      <c r="RBT50" s="35"/>
      <c r="RBU50" s="35"/>
      <c r="RBV50" s="35"/>
      <c r="RBW50" s="35"/>
      <c r="RBX50" s="35"/>
      <c r="RBY50" s="35"/>
      <c r="RBZ50" s="35"/>
      <c r="RCA50" s="35"/>
      <c r="RCB50" s="35"/>
      <c r="RCC50" s="35"/>
      <c r="RCD50" s="35"/>
      <c r="RCE50" s="35"/>
      <c r="RCF50" s="35"/>
      <c r="RCG50" s="35"/>
      <c r="RCH50" s="35"/>
      <c r="RCI50" s="35"/>
      <c r="RCJ50" s="35"/>
      <c r="RCK50" s="35"/>
      <c r="RCL50" s="35"/>
      <c r="RCM50" s="35"/>
      <c r="RCN50" s="35"/>
      <c r="RCO50" s="35"/>
      <c r="RCP50" s="35"/>
      <c r="RCQ50" s="35"/>
      <c r="RCR50" s="35"/>
      <c r="RCS50" s="35"/>
      <c r="RCT50" s="35"/>
      <c r="RCU50" s="35"/>
      <c r="RCV50" s="35"/>
      <c r="RCW50" s="35"/>
      <c r="RCX50" s="35"/>
      <c r="RCY50" s="35"/>
      <c r="RCZ50" s="35"/>
      <c r="RDA50" s="35"/>
      <c r="RDB50" s="35"/>
      <c r="RDC50" s="35"/>
      <c r="RDD50" s="35"/>
      <c r="RDE50" s="35"/>
      <c r="RDF50" s="35"/>
      <c r="RDG50" s="35"/>
      <c r="RDH50" s="35"/>
      <c r="RDI50" s="35"/>
      <c r="RDJ50" s="35"/>
      <c r="RDK50" s="35"/>
      <c r="RDL50" s="35"/>
      <c r="RDM50" s="35"/>
      <c r="RDN50" s="35"/>
      <c r="RDO50" s="35"/>
      <c r="RDP50" s="35"/>
      <c r="RDQ50" s="35"/>
      <c r="RDR50" s="35"/>
      <c r="RDS50" s="35"/>
      <c r="RDT50" s="35"/>
      <c r="RDU50" s="35"/>
      <c r="RDV50" s="35"/>
      <c r="RDW50" s="35"/>
      <c r="RDX50" s="35"/>
      <c r="RDY50" s="35"/>
      <c r="RDZ50" s="35"/>
      <c r="REA50" s="35"/>
      <c r="REB50" s="35"/>
      <c r="REC50" s="35"/>
      <c r="RED50" s="35"/>
      <c r="REE50" s="35"/>
      <c r="REF50" s="35"/>
      <c r="REG50" s="35"/>
      <c r="REH50" s="35"/>
      <c r="REI50" s="35"/>
      <c r="REJ50" s="35"/>
      <c r="REK50" s="35"/>
      <c r="REL50" s="35"/>
      <c r="REM50" s="35"/>
      <c r="REN50" s="35"/>
      <c r="REO50" s="35"/>
      <c r="REP50" s="35"/>
      <c r="REQ50" s="35"/>
      <c r="RER50" s="35"/>
      <c r="RES50" s="35"/>
      <c r="RET50" s="35"/>
      <c r="REU50" s="35"/>
      <c r="REV50" s="35"/>
      <c r="REW50" s="35"/>
      <c r="REX50" s="35"/>
      <c r="REY50" s="35"/>
      <c r="REZ50" s="35"/>
      <c r="RFA50" s="35"/>
      <c r="RFB50" s="35"/>
      <c r="RFC50" s="35"/>
      <c r="RFD50" s="35"/>
      <c r="RFE50" s="35"/>
      <c r="RFF50" s="35"/>
      <c r="RFG50" s="35"/>
      <c r="RFH50" s="35"/>
      <c r="RFI50" s="35"/>
      <c r="RFJ50" s="35"/>
      <c r="RFK50" s="35"/>
      <c r="RFL50" s="35"/>
      <c r="RFM50" s="35"/>
      <c r="RFN50" s="35"/>
      <c r="RFO50" s="35"/>
      <c r="RFP50" s="35"/>
      <c r="RFQ50" s="35"/>
      <c r="RFR50" s="35"/>
      <c r="RFS50" s="35"/>
      <c r="RFT50" s="35"/>
      <c r="RFU50" s="35"/>
      <c r="RFV50" s="35"/>
      <c r="RFW50" s="35"/>
      <c r="RFX50" s="35"/>
      <c r="RFY50" s="35"/>
      <c r="RFZ50" s="35"/>
      <c r="RGA50" s="35"/>
      <c r="RGB50" s="35"/>
      <c r="RGC50" s="35"/>
      <c r="RGD50" s="35"/>
      <c r="RGE50" s="35"/>
      <c r="RGF50" s="35"/>
      <c r="RGG50" s="35"/>
      <c r="RGH50" s="35"/>
      <c r="RGI50" s="35"/>
      <c r="RGJ50" s="35"/>
      <c r="RGK50" s="35"/>
      <c r="RGL50" s="35"/>
      <c r="RGM50" s="35"/>
      <c r="RGN50" s="35"/>
      <c r="RGO50" s="35"/>
      <c r="RGP50" s="35"/>
      <c r="RGQ50" s="35"/>
      <c r="RGR50" s="35"/>
      <c r="RGS50" s="35"/>
      <c r="RGT50" s="35"/>
      <c r="RGU50" s="35"/>
      <c r="RGV50" s="35"/>
      <c r="RGW50" s="35"/>
      <c r="RGX50" s="35"/>
      <c r="RGY50" s="35"/>
      <c r="RGZ50" s="35"/>
      <c r="RHA50" s="35"/>
      <c r="RHB50" s="35"/>
      <c r="RHC50" s="35"/>
      <c r="RHD50" s="35"/>
      <c r="RHE50" s="35"/>
      <c r="RHF50" s="35"/>
      <c r="RHG50" s="35"/>
      <c r="RHH50" s="35"/>
      <c r="RHI50" s="35"/>
      <c r="RHJ50" s="35"/>
      <c r="RHK50" s="35"/>
      <c r="RHL50" s="35"/>
      <c r="RHM50" s="35"/>
      <c r="RHN50" s="35"/>
      <c r="RHO50" s="35"/>
      <c r="RHP50" s="35"/>
      <c r="RHQ50" s="35"/>
      <c r="RHR50" s="35"/>
      <c r="RHS50" s="35"/>
      <c r="RHT50" s="35"/>
      <c r="RHU50" s="35"/>
      <c r="RHV50" s="35"/>
      <c r="RHW50" s="35"/>
      <c r="RHX50" s="35"/>
      <c r="RHY50" s="35"/>
      <c r="RHZ50" s="35"/>
      <c r="RIA50" s="35"/>
      <c r="RIB50" s="35"/>
      <c r="RIC50" s="35"/>
      <c r="RID50" s="35"/>
      <c r="RIE50" s="35"/>
      <c r="RIF50" s="35"/>
      <c r="RIG50" s="35"/>
      <c r="RIH50" s="35"/>
      <c r="RII50" s="35"/>
      <c r="RIJ50" s="35"/>
      <c r="RIK50" s="35"/>
      <c r="RIL50" s="35"/>
      <c r="RIM50" s="35"/>
      <c r="RIN50" s="35"/>
      <c r="RIO50" s="35"/>
      <c r="RIP50" s="35"/>
      <c r="RIQ50" s="35"/>
      <c r="RIR50" s="35"/>
      <c r="RIS50" s="35"/>
      <c r="RIT50" s="35"/>
      <c r="RIU50" s="35"/>
      <c r="RIV50" s="35"/>
      <c r="RIW50" s="35"/>
      <c r="RIX50" s="35"/>
      <c r="RIY50" s="35"/>
      <c r="RIZ50" s="35"/>
      <c r="RJA50" s="35"/>
      <c r="RJB50" s="35"/>
      <c r="RJC50" s="35"/>
      <c r="RJD50" s="35"/>
      <c r="RJE50" s="35"/>
      <c r="RJF50" s="35"/>
      <c r="RJG50" s="35"/>
      <c r="RJH50" s="35"/>
      <c r="RJI50" s="35"/>
      <c r="RJJ50" s="35"/>
      <c r="RJK50" s="35"/>
      <c r="RJL50" s="35"/>
      <c r="RJM50" s="35"/>
      <c r="RJN50" s="35"/>
      <c r="RJO50" s="35"/>
      <c r="RJP50" s="35"/>
      <c r="RJQ50" s="35"/>
      <c r="RJR50" s="35"/>
      <c r="RJS50" s="35"/>
      <c r="RJT50" s="35"/>
      <c r="RJU50" s="35"/>
      <c r="RJV50" s="35"/>
      <c r="RJW50" s="35"/>
      <c r="RJX50" s="35"/>
      <c r="RJY50" s="35"/>
      <c r="RJZ50" s="35"/>
      <c r="RKA50" s="35"/>
      <c r="RKB50" s="35"/>
      <c r="RKC50" s="35"/>
      <c r="RKD50" s="35"/>
      <c r="RKE50" s="35"/>
      <c r="RKF50" s="35"/>
      <c r="RKG50" s="35"/>
      <c r="RKH50" s="35"/>
      <c r="RKI50" s="35"/>
      <c r="RKJ50" s="35"/>
      <c r="RKK50" s="35"/>
      <c r="RKL50" s="35"/>
      <c r="RKM50" s="35"/>
      <c r="RKN50" s="35"/>
      <c r="RKO50" s="35"/>
      <c r="RKP50" s="35"/>
      <c r="RKQ50" s="35"/>
      <c r="RKR50" s="35"/>
      <c r="RKS50" s="35"/>
      <c r="RKT50" s="35"/>
      <c r="RKU50" s="35"/>
      <c r="RKV50" s="35"/>
      <c r="RKW50" s="35"/>
      <c r="RKX50" s="35"/>
      <c r="RKY50" s="35"/>
      <c r="RKZ50" s="35"/>
      <c r="RLA50" s="35"/>
      <c r="RLB50" s="35"/>
      <c r="RLC50" s="35"/>
      <c r="RLD50" s="35"/>
      <c r="RLE50" s="35"/>
      <c r="RLF50" s="35"/>
      <c r="RLG50" s="35"/>
      <c r="RLH50" s="35"/>
      <c r="RLI50" s="35"/>
      <c r="RLJ50" s="35"/>
      <c r="RLK50" s="35"/>
      <c r="RLL50" s="35"/>
      <c r="RLM50" s="35"/>
      <c r="RLN50" s="35"/>
      <c r="RLO50" s="35"/>
      <c r="RLP50" s="35"/>
      <c r="RLQ50" s="35"/>
      <c r="RLR50" s="35"/>
      <c r="RLS50" s="35"/>
      <c r="RLT50" s="35"/>
      <c r="RLU50" s="35"/>
      <c r="RLV50" s="35"/>
      <c r="RLW50" s="35"/>
      <c r="RLX50" s="35"/>
      <c r="RLY50" s="35"/>
      <c r="RLZ50" s="35"/>
      <c r="RMA50" s="35"/>
      <c r="RMB50" s="35"/>
      <c r="RMC50" s="35"/>
      <c r="RMD50" s="35"/>
      <c r="RME50" s="35"/>
      <c r="RMF50" s="35"/>
      <c r="RMG50" s="35"/>
      <c r="RMH50" s="35"/>
      <c r="RMI50" s="35"/>
      <c r="RMJ50" s="35"/>
      <c r="RMK50" s="35"/>
      <c r="RML50" s="35"/>
      <c r="RMM50" s="35"/>
      <c r="RMN50" s="35"/>
      <c r="RMO50" s="35"/>
      <c r="RMP50" s="35"/>
      <c r="RMQ50" s="35"/>
      <c r="RMR50" s="35"/>
      <c r="RMS50" s="35"/>
      <c r="RMT50" s="35"/>
      <c r="RMU50" s="35"/>
      <c r="RMV50" s="35"/>
      <c r="RMW50" s="35"/>
      <c r="RMX50" s="35"/>
      <c r="RMY50" s="35"/>
      <c r="RMZ50" s="35"/>
      <c r="RNA50" s="35"/>
      <c r="RNB50" s="35"/>
      <c r="RNC50" s="35"/>
      <c r="RND50" s="35"/>
      <c r="RNE50" s="35"/>
      <c r="RNF50" s="35"/>
      <c r="RNG50" s="35"/>
      <c r="RNH50" s="35"/>
      <c r="RNI50" s="35"/>
      <c r="RNJ50" s="35"/>
      <c r="RNK50" s="35"/>
      <c r="RNL50" s="35"/>
      <c r="RNM50" s="35"/>
      <c r="RNN50" s="35"/>
      <c r="RNO50" s="35"/>
      <c r="RNP50" s="35"/>
      <c r="RNQ50" s="35"/>
      <c r="RNR50" s="35"/>
      <c r="RNS50" s="35"/>
      <c r="RNT50" s="35"/>
      <c r="RNU50" s="35"/>
      <c r="RNV50" s="35"/>
      <c r="RNW50" s="35"/>
      <c r="RNX50" s="35"/>
      <c r="RNY50" s="35"/>
      <c r="RNZ50" s="35"/>
      <c r="ROA50" s="35"/>
      <c r="ROB50" s="35"/>
      <c r="ROC50" s="35"/>
      <c r="ROD50" s="35"/>
      <c r="ROE50" s="35"/>
      <c r="ROF50" s="35"/>
      <c r="ROG50" s="35"/>
      <c r="ROH50" s="35"/>
      <c r="ROI50" s="35"/>
      <c r="ROJ50" s="35"/>
      <c r="ROK50" s="35"/>
      <c r="ROL50" s="35"/>
      <c r="ROM50" s="35"/>
      <c r="RON50" s="35"/>
      <c r="ROO50" s="35"/>
      <c r="ROP50" s="35"/>
      <c r="ROQ50" s="35"/>
      <c r="ROR50" s="35"/>
      <c r="ROS50" s="35"/>
      <c r="ROT50" s="35"/>
      <c r="ROU50" s="35"/>
      <c r="ROV50" s="35"/>
      <c r="ROW50" s="35"/>
      <c r="ROX50" s="35"/>
      <c r="ROY50" s="35"/>
      <c r="ROZ50" s="35"/>
      <c r="RPA50" s="35"/>
      <c r="RPB50" s="35"/>
      <c r="RPC50" s="35"/>
      <c r="RPD50" s="35"/>
      <c r="RPE50" s="35"/>
      <c r="RPF50" s="35"/>
      <c r="RPG50" s="35"/>
      <c r="RPH50" s="35"/>
      <c r="RPI50" s="35"/>
      <c r="RPJ50" s="35"/>
      <c r="RPK50" s="35"/>
      <c r="RPL50" s="35"/>
      <c r="RPM50" s="35"/>
      <c r="RPN50" s="35"/>
      <c r="RPO50" s="35"/>
      <c r="RPP50" s="35"/>
      <c r="RPQ50" s="35"/>
      <c r="RPR50" s="35"/>
      <c r="RPS50" s="35"/>
      <c r="RPT50" s="35"/>
      <c r="RPU50" s="35"/>
      <c r="RPV50" s="35"/>
      <c r="RPW50" s="35"/>
      <c r="RPX50" s="35"/>
      <c r="RPY50" s="35"/>
      <c r="RPZ50" s="35"/>
      <c r="RQA50" s="35"/>
      <c r="RQB50" s="35"/>
      <c r="RQC50" s="35"/>
      <c r="RQD50" s="35"/>
      <c r="RQE50" s="35"/>
      <c r="RQF50" s="35"/>
      <c r="RQG50" s="35"/>
      <c r="RQH50" s="35"/>
      <c r="RQI50" s="35"/>
      <c r="RQJ50" s="35"/>
      <c r="RQK50" s="35"/>
      <c r="RQL50" s="35"/>
      <c r="RQM50" s="35"/>
      <c r="RQN50" s="35"/>
      <c r="RQO50" s="35"/>
      <c r="RQP50" s="35"/>
      <c r="RQQ50" s="35"/>
      <c r="RQR50" s="35"/>
      <c r="RQS50" s="35"/>
      <c r="RQT50" s="35"/>
      <c r="RQU50" s="35"/>
      <c r="RQV50" s="35"/>
      <c r="RQW50" s="35"/>
      <c r="RQX50" s="35"/>
      <c r="RQY50" s="35"/>
      <c r="RQZ50" s="35"/>
      <c r="RRA50" s="35"/>
      <c r="RRB50" s="35"/>
      <c r="RRC50" s="35"/>
      <c r="RRD50" s="35"/>
      <c r="RRE50" s="35"/>
      <c r="RRF50" s="35"/>
      <c r="RRG50" s="35"/>
      <c r="RRH50" s="35"/>
      <c r="RRI50" s="35"/>
      <c r="RRJ50" s="35"/>
      <c r="RRK50" s="35"/>
      <c r="RRL50" s="35"/>
      <c r="RRM50" s="35"/>
      <c r="RRN50" s="35"/>
      <c r="RRO50" s="35"/>
      <c r="RRP50" s="35"/>
      <c r="RRQ50" s="35"/>
      <c r="RRR50" s="35"/>
      <c r="RRS50" s="35"/>
      <c r="RRT50" s="35"/>
      <c r="RRU50" s="35"/>
      <c r="RRV50" s="35"/>
      <c r="RRW50" s="35"/>
      <c r="RRX50" s="35"/>
      <c r="RRY50" s="35"/>
      <c r="RRZ50" s="35"/>
      <c r="RSA50" s="35"/>
      <c r="RSB50" s="35"/>
      <c r="RSC50" s="35"/>
      <c r="RSD50" s="35"/>
      <c r="RSE50" s="35"/>
      <c r="RSF50" s="35"/>
      <c r="RSG50" s="35"/>
      <c r="RSH50" s="35"/>
      <c r="RSI50" s="35"/>
      <c r="RSJ50" s="35"/>
      <c r="RSK50" s="35"/>
      <c r="RSL50" s="35"/>
      <c r="RSM50" s="35"/>
      <c r="RSN50" s="35"/>
      <c r="RSO50" s="35"/>
      <c r="RSP50" s="35"/>
      <c r="RSQ50" s="35"/>
      <c r="RSR50" s="35"/>
      <c r="RSS50" s="35"/>
      <c r="RST50" s="35"/>
      <c r="RSU50" s="35"/>
      <c r="RSV50" s="35"/>
      <c r="RSW50" s="35"/>
      <c r="RSX50" s="35"/>
      <c r="RSY50" s="35"/>
      <c r="RSZ50" s="35"/>
      <c r="RTA50" s="35"/>
      <c r="RTB50" s="35"/>
      <c r="RTC50" s="35"/>
      <c r="RTD50" s="35"/>
      <c r="RTE50" s="35"/>
      <c r="RTF50" s="35"/>
      <c r="RTG50" s="35"/>
      <c r="RTH50" s="35"/>
      <c r="RTI50" s="35"/>
      <c r="RTJ50" s="35"/>
      <c r="RTK50" s="35"/>
      <c r="RTL50" s="35"/>
      <c r="RTM50" s="35"/>
      <c r="RTN50" s="35"/>
      <c r="RTO50" s="35"/>
      <c r="RTP50" s="35"/>
      <c r="RTQ50" s="35"/>
      <c r="RTR50" s="35"/>
      <c r="RTS50" s="35"/>
      <c r="RTT50" s="35"/>
      <c r="RTU50" s="35"/>
      <c r="RTV50" s="35"/>
      <c r="RTW50" s="35"/>
      <c r="RTX50" s="35"/>
      <c r="RTY50" s="35"/>
      <c r="RTZ50" s="35"/>
      <c r="RUA50" s="35"/>
      <c r="RUB50" s="35"/>
      <c r="RUC50" s="35"/>
      <c r="RUD50" s="35"/>
      <c r="RUE50" s="35"/>
      <c r="RUF50" s="35"/>
      <c r="RUG50" s="35"/>
      <c r="RUH50" s="35"/>
      <c r="RUI50" s="35"/>
      <c r="RUJ50" s="35"/>
      <c r="RUK50" s="35"/>
      <c r="RUL50" s="35"/>
      <c r="RUM50" s="35"/>
      <c r="RUN50" s="35"/>
      <c r="RUO50" s="35"/>
      <c r="RUP50" s="35"/>
      <c r="RUQ50" s="35"/>
      <c r="RUR50" s="35"/>
      <c r="RUS50" s="35"/>
      <c r="RUT50" s="35"/>
      <c r="RUU50" s="35"/>
      <c r="RUV50" s="35"/>
      <c r="RUW50" s="35"/>
      <c r="RUX50" s="35"/>
      <c r="RUY50" s="35"/>
      <c r="RUZ50" s="35"/>
      <c r="RVA50" s="35"/>
      <c r="RVB50" s="35"/>
      <c r="RVC50" s="35"/>
      <c r="RVD50" s="35"/>
      <c r="RVE50" s="35"/>
      <c r="RVF50" s="35"/>
      <c r="RVG50" s="35"/>
      <c r="RVH50" s="35"/>
      <c r="RVI50" s="35"/>
      <c r="RVJ50" s="35"/>
      <c r="RVK50" s="35"/>
      <c r="RVL50" s="35"/>
      <c r="RVM50" s="35"/>
      <c r="RVN50" s="35"/>
      <c r="RVO50" s="35"/>
      <c r="RVP50" s="35"/>
      <c r="RVQ50" s="35"/>
      <c r="RVR50" s="35"/>
      <c r="RVS50" s="35"/>
      <c r="RVT50" s="35"/>
      <c r="RVU50" s="35"/>
      <c r="RVV50" s="35"/>
      <c r="RVW50" s="35"/>
      <c r="RVX50" s="35"/>
      <c r="RVY50" s="35"/>
      <c r="RVZ50" s="35"/>
      <c r="RWA50" s="35"/>
      <c r="RWB50" s="35"/>
      <c r="RWC50" s="35"/>
      <c r="RWD50" s="35"/>
      <c r="RWE50" s="35"/>
      <c r="RWF50" s="35"/>
      <c r="RWG50" s="35"/>
      <c r="RWH50" s="35"/>
      <c r="RWI50" s="35"/>
      <c r="RWJ50" s="35"/>
      <c r="RWK50" s="35"/>
      <c r="RWL50" s="35"/>
      <c r="RWM50" s="35"/>
      <c r="RWN50" s="35"/>
      <c r="RWO50" s="35"/>
      <c r="RWP50" s="35"/>
      <c r="RWQ50" s="35"/>
      <c r="RWR50" s="35"/>
      <c r="RWS50" s="35"/>
      <c r="RWT50" s="35"/>
      <c r="RWU50" s="35"/>
      <c r="RWV50" s="35"/>
      <c r="RWW50" s="35"/>
      <c r="RWX50" s="35"/>
      <c r="RWY50" s="35"/>
      <c r="RWZ50" s="35"/>
      <c r="RXA50" s="35"/>
      <c r="RXB50" s="35"/>
      <c r="RXC50" s="35"/>
      <c r="RXD50" s="35"/>
      <c r="RXE50" s="35"/>
      <c r="RXF50" s="35"/>
      <c r="RXG50" s="35"/>
      <c r="RXH50" s="35"/>
      <c r="RXI50" s="35"/>
      <c r="RXJ50" s="35"/>
      <c r="RXK50" s="35"/>
      <c r="RXL50" s="35"/>
      <c r="RXM50" s="35"/>
      <c r="RXN50" s="35"/>
      <c r="RXO50" s="35"/>
      <c r="RXP50" s="35"/>
      <c r="RXQ50" s="35"/>
      <c r="RXR50" s="35"/>
      <c r="RXS50" s="35"/>
      <c r="RXT50" s="35"/>
      <c r="RXU50" s="35"/>
      <c r="RXV50" s="35"/>
      <c r="RXW50" s="35"/>
      <c r="RXX50" s="35"/>
      <c r="RXY50" s="35"/>
      <c r="RXZ50" s="35"/>
      <c r="RYA50" s="35"/>
      <c r="RYB50" s="35"/>
      <c r="RYC50" s="35"/>
      <c r="RYD50" s="35"/>
      <c r="RYE50" s="35"/>
      <c r="RYF50" s="35"/>
      <c r="RYG50" s="35"/>
      <c r="RYH50" s="35"/>
      <c r="RYI50" s="35"/>
      <c r="RYJ50" s="35"/>
      <c r="RYK50" s="35"/>
      <c r="RYL50" s="35"/>
      <c r="RYM50" s="35"/>
      <c r="RYN50" s="35"/>
      <c r="RYO50" s="35"/>
      <c r="RYP50" s="35"/>
      <c r="RYQ50" s="35"/>
      <c r="RYR50" s="35"/>
      <c r="RYS50" s="35"/>
      <c r="RYT50" s="35"/>
      <c r="RYU50" s="35"/>
      <c r="RYV50" s="35"/>
      <c r="RYW50" s="35"/>
      <c r="RYX50" s="35"/>
      <c r="RYY50" s="35"/>
      <c r="RYZ50" s="35"/>
      <c r="RZA50" s="35"/>
      <c r="RZB50" s="35"/>
      <c r="RZC50" s="35"/>
      <c r="RZD50" s="35"/>
      <c r="RZE50" s="35"/>
      <c r="RZF50" s="35"/>
      <c r="RZG50" s="35"/>
      <c r="RZH50" s="35"/>
      <c r="RZI50" s="35"/>
      <c r="RZJ50" s="35"/>
      <c r="RZK50" s="35"/>
      <c r="RZL50" s="35"/>
      <c r="RZM50" s="35"/>
      <c r="RZN50" s="35"/>
      <c r="RZO50" s="35"/>
      <c r="RZP50" s="35"/>
      <c r="RZQ50" s="35"/>
      <c r="RZR50" s="35"/>
      <c r="RZS50" s="35"/>
      <c r="RZT50" s="35"/>
      <c r="RZU50" s="35"/>
      <c r="RZV50" s="35"/>
      <c r="RZW50" s="35"/>
      <c r="RZX50" s="35"/>
      <c r="RZY50" s="35"/>
      <c r="RZZ50" s="35"/>
      <c r="SAA50" s="35"/>
      <c r="SAB50" s="35"/>
      <c r="SAC50" s="35"/>
      <c r="SAD50" s="35"/>
      <c r="SAE50" s="35"/>
      <c r="SAF50" s="35"/>
      <c r="SAG50" s="35"/>
      <c r="SAH50" s="35"/>
      <c r="SAI50" s="35"/>
      <c r="SAJ50" s="35"/>
      <c r="SAK50" s="35"/>
      <c r="SAL50" s="35"/>
      <c r="SAM50" s="35"/>
      <c r="SAN50" s="35"/>
      <c r="SAO50" s="35"/>
      <c r="SAP50" s="35"/>
      <c r="SAQ50" s="35"/>
      <c r="SAR50" s="35"/>
      <c r="SAS50" s="35"/>
      <c r="SAT50" s="35"/>
      <c r="SAU50" s="35"/>
      <c r="SAV50" s="35"/>
      <c r="SAW50" s="35"/>
      <c r="SAX50" s="35"/>
      <c r="SAY50" s="35"/>
      <c r="SAZ50" s="35"/>
      <c r="SBA50" s="35"/>
      <c r="SBB50" s="35"/>
      <c r="SBC50" s="35"/>
      <c r="SBD50" s="35"/>
      <c r="SBE50" s="35"/>
      <c r="SBF50" s="35"/>
      <c r="SBG50" s="35"/>
      <c r="SBH50" s="35"/>
      <c r="SBI50" s="35"/>
      <c r="SBJ50" s="35"/>
      <c r="SBK50" s="35"/>
      <c r="SBL50" s="35"/>
      <c r="SBM50" s="35"/>
      <c r="SBN50" s="35"/>
      <c r="SBO50" s="35"/>
      <c r="SBP50" s="35"/>
      <c r="SBQ50" s="35"/>
      <c r="SBR50" s="35"/>
      <c r="SBS50" s="35"/>
      <c r="SBT50" s="35"/>
      <c r="SBU50" s="35"/>
      <c r="SBV50" s="35"/>
      <c r="SBW50" s="35"/>
      <c r="SBX50" s="35"/>
      <c r="SBY50" s="35"/>
      <c r="SBZ50" s="35"/>
      <c r="SCA50" s="35"/>
      <c r="SCB50" s="35"/>
      <c r="SCC50" s="35"/>
      <c r="SCD50" s="35"/>
      <c r="SCE50" s="35"/>
      <c r="SCF50" s="35"/>
      <c r="SCG50" s="35"/>
      <c r="SCH50" s="35"/>
      <c r="SCI50" s="35"/>
      <c r="SCJ50" s="35"/>
      <c r="SCK50" s="35"/>
      <c r="SCL50" s="35"/>
      <c r="SCM50" s="35"/>
      <c r="SCN50" s="35"/>
      <c r="SCO50" s="35"/>
      <c r="SCP50" s="35"/>
      <c r="SCQ50" s="35"/>
      <c r="SCR50" s="35"/>
      <c r="SCS50" s="35"/>
      <c r="SCT50" s="35"/>
      <c r="SCU50" s="35"/>
      <c r="SCV50" s="35"/>
      <c r="SCW50" s="35"/>
      <c r="SCX50" s="35"/>
      <c r="SCY50" s="35"/>
      <c r="SCZ50" s="35"/>
      <c r="SDA50" s="35"/>
      <c r="SDB50" s="35"/>
      <c r="SDC50" s="35"/>
      <c r="SDD50" s="35"/>
      <c r="SDE50" s="35"/>
      <c r="SDF50" s="35"/>
      <c r="SDG50" s="35"/>
      <c r="SDH50" s="35"/>
      <c r="SDI50" s="35"/>
      <c r="SDJ50" s="35"/>
      <c r="SDK50" s="35"/>
      <c r="SDL50" s="35"/>
      <c r="SDM50" s="35"/>
      <c r="SDN50" s="35"/>
      <c r="SDO50" s="35"/>
      <c r="SDP50" s="35"/>
      <c r="SDQ50" s="35"/>
      <c r="SDR50" s="35"/>
      <c r="SDS50" s="35"/>
      <c r="SDT50" s="35"/>
      <c r="SDU50" s="35"/>
      <c r="SDV50" s="35"/>
      <c r="SDW50" s="35"/>
      <c r="SDX50" s="35"/>
      <c r="SDY50" s="35"/>
      <c r="SDZ50" s="35"/>
      <c r="SEA50" s="35"/>
      <c r="SEB50" s="35"/>
      <c r="SEC50" s="35"/>
      <c r="SED50" s="35"/>
      <c r="SEE50" s="35"/>
      <c r="SEF50" s="35"/>
      <c r="SEG50" s="35"/>
      <c r="SEH50" s="35"/>
      <c r="SEI50" s="35"/>
      <c r="SEJ50" s="35"/>
      <c r="SEK50" s="35"/>
      <c r="SEL50" s="35"/>
      <c r="SEM50" s="35"/>
      <c r="SEN50" s="35"/>
      <c r="SEO50" s="35"/>
      <c r="SEP50" s="35"/>
      <c r="SEQ50" s="35"/>
      <c r="SER50" s="35"/>
      <c r="SES50" s="35"/>
      <c r="SET50" s="35"/>
      <c r="SEU50" s="35"/>
      <c r="SEV50" s="35"/>
      <c r="SEW50" s="35"/>
      <c r="SEX50" s="35"/>
      <c r="SEY50" s="35"/>
      <c r="SEZ50" s="35"/>
      <c r="SFA50" s="35"/>
      <c r="SFB50" s="35"/>
      <c r="SFC50" s="35"/>
      <c r="SFD50" s="35"/>
      <c r="SFE50" s="35"/>
      <c r="SFF50" s="35"/>
      <c r="SFG50" s="35"/>
      <c r="SFH50" s="35"/>
      <c r="SFI50" s="35"/>
      <c r="SFJ50" s="35"/>
      <c r="SFK50" s="35"/>
      <c r="SFL50" s="35"/>
      <c r="SFM50" s="35"/>
      <c r="SFN50" s="35"/>
      <c r="SFO50" s="35"/>
      <c r="SFP50" s="35"/>
      <c r="SFQ50" s="35"/>
      <c r="SFR50" s="35"/>
      <c r="SFS50" s="35"/>
      <c r="SFT50" s="35"/>
      <c r="SFU50" s="35"/>
      <c r="SFV50" s="35"/>
      <c r="SFW50" s="35"/>
      <c r="SFX50" s="35"/>
      <c r="SFY50" s="35"/>
      <c r="SFZ50" s="35"/>
      <c r="SGA50" s="35"/>
      <c r="SGB50" s="35"/>
      <c r="SGC50" s="35"/>
      <c r="SGD50" s="35"/>
      <c r="SGE50" s="35"/>
      <c r="SGF50" s="35"/>
      <c r="SGG50" s="35"/>
      <c r="SGH50" s="35"/>
      <c r="SGI50" s="35"/>
      <c r="SGJ50" s="35"/>
      <c r="SGK50" s="35"/>
      <c r="SGL50" s="35"/>
      <c r="SGM50" s="35"/>
      <c r="SGN50" s="35"/>
      <c r="SGO50" s="35"/>
      <c r="SGP50" s="35"/>
      <c r="SGQ50" s="35"/>
      <c r="SGR50" s="35"/>
      <c r="SGS50" s="35"/>
      <c r="SGT50" s="35"/>
      <c r="SGU50" s="35"/>
      <c r="SGV50" s="35"/>
      <c r="SGW50" s="35"/>
      <c r="SGX50" s="35"/>
      <c r="SGY50" s="35"/>
      <c r="SGZ50" s="35"/>
      <c r="SHA50" s="35"/>
      <c r="SHB50" s="35"/>
      <c r="SHC50" s="35"/>
      <c r="SHD50" s="35"/>
      <c r="SHE50" s="35"/>
      <c r="SHF50" s="35"/>
      <c r="SHG50" s="35"/>
      <c r="SHH50" s="35"/>
      <c r="SHI50" s="35"/>
      <c r="SHJ50" s="35"/>
      <c r="SHK50" s="35"/>
      <c r="SHL50" s="35"/>
      <c r="SHM50" s="35"/>
      <c r="SHN50" s="35"/>
      <c r="SHO50" s="35"/>
      <c r="SHP50" s="35"/>
      <c r="SHQ50" s="35"/>
      <c r="SHR50" s="35"/>
      <c r="SHS50" s="35"/>
      <c r="SHT50" s="35"/>
      <c r="SHU50" s="35"/>
      <c r="SHV50" s="35"/>
      <c r="SHW50" s="35"/>
      <c r="SHX50" s="35"/>
      <c r="SHY50" s="35"/>
      <c r="SHZ50" s="35"/>
      <c r="SIA50" s="35"/>
      <c r="SIB50" s="35"/>
      <c r="SIC50" s="35"/>
      <c r="SID50" s="35"/>
      <c r="SIE50" s="35"/>
      <c r="SIF50" s="35"/>
      <c r="SIG50" s="35"/>
      <c r="SIH50" s="35"/>
      <c r="SII50" s="35"/>
      <c r="SIJ50" s="35"/>
      <c r="SIK50" s="35"/>
      <c r="SIL50" s="35"/>
      <c r="SIM50" s="35"/>
      <c r="SIN50" s="35"/>
      <c r="SIO50" s="35"/>
      <c r="SIP50" s="35"/>
      <c r="SIQ50" s="35"/>
      <c r="SIR50" s="35"/>
      <c r="SIS50" s="35"/>
      <c r="SIT50" s="35"/>
      <c r="SIU50" s="35"/>
      <c r="SIV50" s="35"/>
      <c r="SIW50" s="35"/>
      <c r="SIX50" s="35"/>
      <c r="SIY50" s="35"/>
      <c r="SIZ50" s="35"/>
      <c r="SJA50" s="35"/>
      <c r="SJB50" s="35"/>
      <c r="SJC50" s="35"/>
      <c r="SJD50" s="35"/>
      <c r="SJE50" s="35"/>
      <c r="SJF50" s="35"/>
      <c r="SJG50" s="35"/>
      <c r="SJH50" s="35"/>
      <c r="SJI50" s="35"/>
      <c r="SJJ50" s="35"/>
      <c r="SJK50" s="35"/>
      <c r="SJL50" s="35"/>
      <c r="SJM50" s="35"/>
      <c r="SJN50" s="35"/>
      <c r="SJO50" s="35"/>
      <c r="SJP50" s="35"/>
      <c r="SJQ50" s="35"/>
      <c r="SJR50" s="35"/>
      <c r="SJS50" s="35"/>
      <c r="SJT50" s="35"/>
      <c r="SJU50" s="35"/>
      <c r="SJV50" s="35"/>
      <c r="SJW50" s="35"/>
      <c r="SJX50" s="35"/>
      <c r="SJY50" s="35"/>
      <c r="SJZ50" s="35"/>
      <c r="SKA50" s="35"/>
      <c r="SKB50" s="35"/>
      <c r="SKC50" s="35"/>
      <c r="SKD50" s="35"/>
      <c r="SKE50" s="35"/>
      <c r="SKF50" s="35"/>
      <c r="SKG50" s="35"/>
      <c r="SKH50" s="35"/>
      <c r="SKI50" s="35"/>
      <c r="SKJ50" s="35"/>
      <c r="SKK50" s="35"/>
      <c r="SKL50" s="35"/>
      <c r="SKM50" s="35"/>
      <c r="SKN50" s="35"/>
      <c r="SKO50" s="35"/>
      <c r="SKP50" s="35"/>
      <c r="SKQ50" s="35"/>
      <c r="SKR50" s="35"/>
      <c r="SKS50" s="35"/>
      <c r="SKT50" s="35"/>
      <c r="SKU50" s="35"/>
      <c r="SKV50" s="35"/>
      <c r="SKW50" s="35"/>
      <c r="SKX50" s="35"/>
      <c r="SKY50" s="35"/>
      <c r="SKZ50" s="35"/>
      <c r="SLA50" s="35"/>
      <c r="SLB50" s="35"/>
      <c r="SLC50" s="35"/>
      <c r="SLD50" s="35"/>
      <c r="SLE50" s="35"/>
      <c r="SLF50" s="35"/>
      <c r="SLG50" s="35"/>
      <c r="SLH50" s="35"/>
      <c r="SLI50" s="35"/>
      <c r="SLJ50" s="35"/>
      <c r="SLK50" s="35"/>
      <c r="SLL50" s="35"/>
      <c r="SLM50" s="35"/>
      <c r="SLN50" s="35"/>
      <c r="SLO50" s="35"/>
      <c r="SLP50" s="35"/>
      <c r="SLQ50" s="35"/>
      <c r="SLR50" s="35"/>
      <c r="SLS50" s="35"/>
      <c r="SLT50" s="35"/>
      <c r="SLU50" s="35"/>
      <c r="SLV50" s="35"/>
      <c r="SLW50" s="35"/>
      <c r="SLX50" s="35"/>
      <c r="SLY50" s="35"/>
      <c r="SLZ50" s="35"/>
      <c r="SMA50" s="35"/>
      <c r="SMB50" s="35"/>
      <c r="SMC50" s="35"/>
      <c r="SMD50" s="35"/>
      <c r="SME50" s="35"/>
      <c r="SMF50" s="35"/>
      <c r="SMG50" s="35"/>
      <c r="SMH50" s="35"/>
      <c r="SMI50" s="35"/>
      <c r="SMJ50" s="35"/>
      <c r="SMK50" s="35"/>
      <c r="SML50" s="35"/>
      <c r="SMM50" s="35"/>
      <c r="SMN50" s="35"/>
      <c r="SMO50" s="35"/>
      <c r="SMP50" s="35"/>
      <c r="SMQ50" s="35"/>
      <c r="SMR50" s="35"/>
      <c r="SMS50" s="35"/>
      <c r="SMT50" s="35"/>
      <c r="SMU50" s="35"/>
      <c r="SMV50" s="35"/>
      <c r="SMW50" s="35"/>
      <c r="SMX50" s="35"/>
      <c r="SMY50" s="35"/>
      <c r="SMZ50" s="35"/>
      <c r="SNA50" s="35"/>
      <c r="SNB50" s="35"/>
      <c r="SNC50" s="35"/>
      <c r="SND50" s="35"/>
      <c r="SNE50" s="35"/>
      <c r="SNF50" s="35"/>
      <c r="SNG50" s="35"/>
      <c r="SNH50" s="35"/>
      <c r="SNI50" s="35"/>
      <c r="SNJ50" s="35"/>
      <c r="SNK50" s="35"/>
      <c r="SNL50" s="35"/>
      <c r="SNM50" s="35"/>
      <c r="SNN50" s="35"/>
      <c r="SNO50" s="35"/>
      <c r="SNP50" s="35"/>
      <c r="SNQ50" s="35"/>
      <c r="SNR50" s="35"/>
      <c r="SNS50" s="35"/>
      <c r="SNT50" s="35"/>
      <c r="SNU50" s="35"/>
      <c r="SNV50" s="35"/>
      <c r="SNW50" s="35"/>
      <c r="SNX50" s="35"/>
      <c r="SNY50" s="35"/>
      <c r="SNZ50" s="35"/>
      <c r="SOA50" s="35"/>
      <c r="SOB50" s="35"/>
      <c r="SOC50" s="35"/>
      <c r="SOD50" s="35"/>
      <c r="SOE50" s="35"/>
      <c r="SOF50" s="35"/>
      <c r="SOG50" s="35"/>
      <c r="SOH50" s="35"/>
      <c r="SOI50" s="35"/>
      <c r="SOJ50" s="35"/>
      <c r="SOK50" s="35"/>
      <c r="SOL50" s="35"/>
      <c r="SOM50" s="35"/>
      <c r="SON50" s="35"/>
      <c r="SOO50" s="35"/>
      <c r="SOP50" s="35"/>
      <c r="SOQ50" s="35"/>
      <c r="SOR50" s="35"/>
      <c r="SOS50" s="35"/>
      <c r="SOT50" s="35"/>
      <c r="SOU50" s="35"/>
      <c r="SOV50" s="35"/>
      <c r="SOW50" s="35"/>
      <c r="SOX50" s="35"/>
      <c r="SOY50" s="35"/>
      <c r="SOZ50" s="35"/>
      <c r="SPA50" s="35"/>
      <c r="SPB50" s="35"/>
      <c r="SPC50" s="35"/>
      <c r="SPD50" s="35"/>
      <c r="SPE50" s="35"/>
      <c r="SPF50" s="35"/>
      <c r="SPG50" s="35"/>
      <c r="SPH50" s="35"/>
      <c r="SPI50" s="35"/>
      <c r="SPJ50" s="35"/>
      <c r="SPK50" s="35"/>
      <c r="SPL50" s="35"/>
      <c r="SPM50" s="35"/>
      <c r="SPN50" s="35"/>
      <c r="SPO50" s="35"/>
      <c r="SPP50" s="35"/>
      <c r="SPQ50" s="35"/>
      <c r="SPR50" s="35"/>
      <c r="SPS50" s="35"/>
      <c r="SPT50" s="35"/>
      <c r="SPU50" s="35"/>
      <c r="SPV50" s="35"/>
      <c r="SPW50" s="35"/>
      <c r="SPX50" s="35"/>
      <c r="SPY50" s="35"/>
      <c r="SPZ50" s="35"/>
      <c r="SQA50" s="35"/>
      <c r="SQB50" s="35"/>
      <c r="SQC50" s="35"/>
      <c r="SQD50" s="35"/>
      <c r="SQE50" s="35"/>
      <c r="SQF50" s="35"/>
      <c r="SQG50" s="35"/>
      <c r="SQH50" s="35"/>
      <c r="SQI50" s="35"/>
      <c r="SQJ50" s="35"/>
      <c r="SQK50" s="35"/>
      <c r="SQL50" s="35"/>
      <c r="SQM50" s="35"/>
      <c r="SQN50" s="35"/>
      <c r="SQO50" s="35"/>
      <c r="SQP50" s="35"/>
      <c r="SQQ50" s="35"/>
      <c r="SQR50" s="35"/>
      <c r="SQS50" s="35"/>
      <c r="SQT50" s="35"/>
      <c r="SQU50" s="35"/>
      <c r="SQV50" s="35"/>
      <c r="SQW50" s="35"/>
      <c r="SQX50" s="35"/>
      <c r="SQY50" s="35"/>
      <c r="SQZ50" s="35"/>
      <c r="SRA50" s="35"/>
      <c r="SRB50" s="35"/>
      <c r="SRC50" s="35"/>
      <c r="SRD50" s="35"/>
      <c r="SRE50" s="35"/>
      <c r="SRF50" s="35"/>
      <c r="SRG50" s="35"/>
      <c r="SRH50" s="35"/>
      <c r="SRI50" s="35"/>
      <c r="SRJ50" s="35"/>
      <c r="SRK50" s="35"/>
      <c r="SRL50" s="35"/>
      <c r="SRM50" s="35"/>
      <c r="SRN50" s="35"/>
      <c r="SRO50" s="35"/>
      <c r="SRP50" s="35"/>
      <c r="SRQ50" s="35"/>
      <c r="SRR50" s="35"/>
      <c r="SRS50" s="35"/>
      <c r="SRT50" s="35"/>
      <c r="SRU50" s="35"/>
      <c r="SRV50" s="35"/>
      <c r="SRW50" s="35"/>
      <c r="SRX50" s="35"/>
      <c r="SRY50" s="35"/>
      <c r="SRZ50" s="35"/>
      <c r="SSA50" s="35"/>
      <c r="SSB50" s="35"/>
      <c r="SSC50" s="35"/>
      <c r="SSD50" s="35"/>
      <c r="SSE50" s="35"/>
      <c r="SSF50" s="35"/>
      <c r="SSG50" s="35"/>
      <c r="SSH50" s="35"/>
      <c r="SSI50" s="35"/>
      <c r="SSJ50" s="35"/>
      <c r="SSK50" s="35"/>
      <c r="SSL50" s="35"/>
      <c r="SSM50" s="35"/>
      <c r="SSN50" s="35"/>
      <c r="SSO50" s="35"/>
      <c r="SSP50" s="35"/>
      <c r="SSQ50" s="35"/>
      <c r="SSR50" s="35"/>
      <c r="SSS50" s="35"/>
      <c r="SST50" s="35"/>
      <c r="SSU50" s="35"/>
      <c r="SSV50" s="35"/>
      <c r="SSW50" s="35"/>
      <c r="SSX50" s="35"/>
      <c r="SSY50" s="35"/>
      <c r="SSZ50" s="35"/>
      <c r="STA50" s="35"/>
      <c r="STB50" s="35"/>
      <c r="STC50" s="35"/>
      <c r="STD50" s="35"/>
      <c r="STE50" s="35"/>
      <c r="STF50" s="35"/>
      <c r="STG50" s="35"/>
      <c r="STH50" s="35"/>
      <c r="STI50" s="35"/>
      <c r="STJ50" s="35"/>
      <c r="STK50" s="35"/>
      <c r="STL50" s="35"/>
      <c r="STM50" s="35"/>
      <c r="STN50" s="35"/>
      <c r="STO50" s="35"/>
      <c r="STP50" s="35"/>
      <c r="STQ50" s="35"/>
      <c r="STR50" s="35"/>
      <c r="STS50" s="35"/>
      <c r="STT50" s="35"/>
      <c r="STU50" s="35"/>
      <c r="STV50" s="35"/>
      <c r="STW50" s="35"/>
      <c r="STX50" s="35"/>
      <c r="STY50" s="35"/>
      <c r="STZ50" s="35"/>
      <c r="SUA50" s="35"/>
      <c r="SUB50" s="35"/>
      <c r="SUC50" s="35"/>
      <c r="SUD50" s="35"/>
      <c r="SUE50" s="35"/>
      <c r="SUF50" s="35"/>
      <c r="SUG50" s="35"/>
      <c r="SUH50" s="35"/>
      <c r="SUI50" s="35"/>
      <c r="SUJ50" s="35"/>
      <c r="SUK50" s="35"/>
      <c r="SUL50" s="35"/>
      <c r="SUM50" s="35"/>
      <c r="SUN50" s="35"/>
      <c r="SUO50" s="35"/>
      <c r="SUP50" s="35"/>
      <c r="SUQ50" s="35"/>
      <c r="SUR50" s="35"/>
      <c r="SUS50" s="35"/>
      <c r="SUT50" s="35"/>
      <c r="SUU50" s="35"/>
      <c r="SUV50" s="35"/>
      <c r="SUW50" s="35"/>
      <c r="SUX50" s="35"/>
      <c r="SUY50" s="35"/>
      <c r="SUZ50" s="35"/>
      <c r="SVA50" s="35"/>
      <c r="SVB50" s="35"/>
      <c r="SVC50" s="35"/>
      <c r="SVD50" s="35"/>
      <c r="SVE50" s="35"/>
      <c r="SVF50" s="35"/>
      <c r="SVG50" s="35"/>
      <c r="SVH50" s="35"/>
      <c r="SVI50" s="35"/>
      <c r="SVJ50" s="35"/>
      <c r="SVK50" s="35"/>
      <c r="SVL50" s="35"/>
      <c r="SVM50" s="35"/>
      <c r="SVN50" s="35"/>
      <c r="SVO50" s="35"/>
      <c r="SVP50" s="35"/>
      <c r="SVQ50" s="35"/>
      <c r="SVR50" s="35"/>
      <c r="SVS50" s="35"/>
      <c r="SVT50" s="35"/>
      <c r="SVU50" s="35"/>
      <c r="SVV50" s="35"/>
      <c r="SVW50" s="35"/>
      <c r="SVX50" s="35"/>
      <c r="SVY50" s="35"/>
      <c r="SVZ50" s="35"/>
      <c r="SWA50" s="35"/>
      <c r="SWB50" s="35"/>
      <c r="SWC50" s="35"/>
      <c r="SWD50" s="35"/>
      <c r="SWE50" s="35"/>
      <c r="SWF50" s="35"/>
      <c r="SWG50" s="35"/>
      <c r="SWH50" s="35"/>
      <c r="SWI50" s="35"/>
      <c r="SWJ50" s="35"/>
      <c r="SWK50" s="35"/>
      <c r="SWL50" s="35"/>
      <c r="SWM50" s="35"/>
      <c r="SWN50" s="35"/>
      <c r="SWO50" s="35"/>
      <c r="SWP50" s="35"/>
      <c r="SWQ50" s="35"/>
      <c r="SWR50" s="35"/>
      <c r="SWS50" s="35"/>
      <c r="SWT50" s="35"/>
      <c r="SWU50" s="35"/>
      <c r="SWV50" s="35"/>
      <c r="SWW50" s="35"/>
      <c r="SWX50" s="35"/>
      <c r="SWY50" s="35"/>
      <c r="SWZ50" s="35"/>
      <c r="SXA50" s="35"/>
      <c r="SXB50" s="35"/>
      <c r="SXC50" s="35"/>
      <c r="SXD50" s="35"/>
      <c r="SXE50" s="35"/>
      <c r="SXF50" s="35"/>
      <c r="SXG50" s="35"/>
      <c r="SXH50" s="35"/>
      <c r="SXI50" s="35"/>
      <c r="SXJ50" s="35"/>
      <c r="SXK50" s="35"/>
      <c r="SXL50" s="35"/>
      <c r="SXM50" s="35"/>
      <c r="SXN50" s="35"/>
      <c r="SXO50" s="35"/>
      <c r="SXP50" s="35"/>
      <c r="SXQ50" s="35"/>
      <c r="SXR50" s="35"/>
      <c r="SXS50" s="35"/>
      <c r="SXT50" s="35"/>
      <c r="SXU50" s="35"/>
      <c r="SXV50" s="35"/>
      <c r="SXW50" s="35"/>
      <c r="SXX50" s="35"/>
      <c r="SXY50" s="35"/>
      <c r="SXZ50" s="35"/>
      <c r="SYA50" s="35"/>
      <c r="SYB50" s="35"/>
      <c r="SYC50" s="35"/>
      <c r="SYD50" s="35"/>
      <c r="SYE50" s="35"/>
      <c r="SYF50" s="35"/>
      <c r="SYG50" s="35"/>
      <c r="SYH50" s="35"/>
      <c r="SYI50" s="35"/>
      <c r="SYJ50" s="35"/>
      <c r="SYK50" s="35"/>
      <c r="SYL50" s="35"/>
      <c r="SYM50" s="35"/>
      <c r="SYN50" s="35"/>
      <c r="SYO50" s="35"/>
      <c r="SYP50" s="35"/>
      <c r="SYQ50" s="35"/>
      <c r="SYR50" s="35"/>
      <c r="SYS50" s="35"/>
      <c r="SYT50" s="35"/>
      <c r="SYU50" s="35"/>
      <c r="SYV50" s="35"/>
      <c r="SYW50" s="35"/>
      <c r="SYX50" s="35"/>
      <c r="SYY50" s="35"/>
      <c r="SYZ50" s="35"/>
      <c r="SZA50" s="35"/>
      <c r="SZB50" s="35"/>
      <c r="SZC50" s="35"/>
      <c r="SZD50" s="35"/>
      <c r="SZE50" s="35"/>
      <c r="SZF50" s="35"/>
      <c r="SZG50" s="35"/>
      <c r="SZH50" s="35"/>
      <c r="SZI50" s="35"/>
      <c r="SZJ50" s="35"/>
      <c r="SZK50" s="35"/>
      <c r="SZL50" s="35"/>
      <c r="SZM50" s="35"/>
      <c r="SZN50" s="35"/>
      <c r="SZO50" s="35"/>
      <c r="SZP50" s="35"/>
      <c r="SZQ50" s="35"/>
      <c r="SZR50" s="35"/>
      <c r="SZS50" s="35"/>
      <c r="SZT50" s="35"/>
      <c r="SZU50" s="35"/>
      <c r="SZV50" s="35"/>
      <c r="SZW50" s="35"/>
      <c r="SZX50" s="35"/>
      <c r="SZY50" s="35"/>
      <c r="SZZ50" s="35"/>
      <c r="TAA50" s="35"/>
      <c r="TAB50" s="35"/>
      <c r="TAC50" s="35"/>
      <c r="TAD50" s="35"/>
      <c r="TAE50" s="35"/>
      <c r="TAF50" s="35"/>
      <c r="TAG50" s="35"/>
      <c r="TAH50" s="35"/>
      <c r="TAI50" s="35"/>
      <c r="TAJ50" s="35"/>
      <c r="TAK50" s="35"/>
      <c r="TAL50" s="35"/>
      <c r="TAM50" s="35"/>
      <c r="TAN50" s="35"/>
      <c r="TAO50" s="35"/>
      <c r="TAP50" s="35"/>
      <c r="TAQ50" s="35"/>
      <c r="TAR50" s="35"/>
      <c r="TAS50" s="35"/>
      <c r="TAT50" s="35"/>
      <c r="TAU50" s="35"/>
      <c r="TAV50" s="35"/>
      <c r="TAW50" s="35"/>
      <c r="TAX50" s="35"/>
      <c r="TAY50" s="35"/>
      <c r="TAZ50" s="35"/>
      <c r="TBA50" s="35"/>
      <c r="TBB50" s="35"/>
      <c r="TBC50" s="35"/>
      <c r="TBD50" s="35"/>
      <c r="TBE50" s="35"/>
      <c r="TBF50" s="35"/>
      <c r="TBG50" s="35"/>
      <c r="TBH50" s="35"/>
      <c r="TBI50" s="35"/>
      <c r="TBJ50" s="35"/>
      <c r="TBK50" s="35"/>
      <c r="TBL50" s="35"/>
      <c r="TBM50" s="35"/>
      <c r="TBN50" s="35"/>
      <c r="TBO50" s="35"/>
      <c r="TBP50" s="35"/>
      <c r="TBQ50" s="35"/>
      <c r="TBR50" s="35"/>
      <c r="TBS50" s="35"/>
      <c r="TBT50" s="35"/>
      <c r="TBU50" s="35"/>
      <c r="TBV50" s="35"/>
      <c r="TBW50" s="35"/>
      <c r="TBX50" s="35"/>
      <c r="TBY50" s="35"/>
      <c r="TBZ50" s="35"/>
      <c r="TCA50" s="35"/>
      <c r="TCB50" s="35"/>
      <c r="TCC50" s="35"/>
      <c r="TCD50" s="35"/>
      <c r="TCE50" s="35"/>
      <c r="TCF50" s="35"/>
      <c r="TCG50" s="35"/>
      <c r="TCH50" s="35"/>
      <c r="TCI50" s="35"/>
      <c r="TCJ50" s="35"/>
      <c r="TCK50" s="35"/>
      <c r="TCL50" s="35"/>
      <c r="TCM50" s="35"/>
      <c r="TCN50" s="35"/>
      <c r="TCO50" s="35"/>
      <c r="TCP50" s="35"/>
      <c r="TCQ50" s="35"/>
      <c r="TCR50" s="35"/>
      <c r="TCS50" s="35"/>
      <c r="TCT50" s="35"/>
      <c r="TCU50" s="35"/>
      <c r="TCV50" s="35"/>
      <c r="TCW50" s="35"/>
      <c r="TCX50" s="35"/>
      <c r="TCY50" s="35"/>
      <c r="TCZ50" s="35"/>
      <c r="TDA50" s="35"/>
      <c r="TDB50" s="35"/>
      <c r="TDC50" s="35"/>
      <c r="TDD50" s="35"/>
      <c r="TDE50" s="35"/>
      <c r="TDF50" s="35"/>
      <c r="TDG50" s="35"/>
      <c r="TDH50" s="35"/>
      <c r="TDI50" s="35"/>
      <c r="TDJ50" s="35"/>
      <c r="TDK50" s="35"/>
      <c r="TDL50" s="35"/>
      <c r="TDM50" s="35"/>
      <c r="TDN50" s="35"/>
      <c r="TDO50" s="35"/>
      <c r="TDP50" s="35"/>
      <c r="TDQ50" s="35"/>
      <c r="TDR50" s="35"/>
      <c r="TDS50" s="35"/>
      <c r="TDT50" s="35"/>
      <c r="TDU50" s="35"/>
      <c r="TDV50" s="35"/>
      <c r="TDW50" s="35"/>
      <c r="TDX50" s="35"/>
      <c r="TDY50" s="35"/>
      <c r="TDZ50" s="35"/>
      <c r="TEA50" s="35"/>
      <c r="TEB50" s="35"/>
      <c r="TEC50" s="35"/>
      <c r="TED50" s="35"/>
      <c r="TEE50" s="35"/>
      <c r="TEF50" s="35"/>
      <c r="TEG50" s="35"/>
      <c r="TEH50" s="35"/>
      <c r="TEI50" s="35"/>
      <c r="TEJ50" s="35"/>
      <c r="TEK50" s="35"/>
      <c r="TEL50" s="35"/>
      <c r="TEM50" s="35"/>
      <c r="TEN50" s="35"/>
      <c r="TEO50" s="35"/>
      <c r="TEP50" s="35"/>
      <c r="TEQ50" s="35"/>
      <c r="TER50" s="35"/>
      <c r="TES50" s="35"/>
      <c r="TET50" s="35"/>
      <c r="TEU50" s="35"/>
      <c r="TEV50" s="35"/>
      <c r="TEW50" s="35"/>
      <c r="TEX50" s="35"/>
      <c r="TEY50" s="35"/>
      <c r="TEZ50" s="35"/>
      <c r="TFA50" s="35"/>
      <c r="TFB50" s="35"/>
      <c r="TFC50" s="35"/>
      <c r="TFD50" s="35"/>
      <c r="TFE50" s="35"/>
      <c r="TFF50" s="35"/>
      <c r="TFG50" s="35"/>
      <c r="TFH50" s="35"/>
      <c r="TFI50" s="35"/>
      <c r="TFJ50" s="35"/>
      <c r="TFK50" s="35"/>
      <c r="TFL50" s="35"/>
      <c r="TFM50" s="35"/>
      <c r="TFN50" s="35"/>
      <c r="TFO50" s="35"/>
      <c r="TFP50" s="35"/>
      <c r="TFQ50" s="35"/>
      <c r="TFR50" s="35"/>
      <c r="TFS50" s="35"/>
      <c r="TFT50" s="35"/>
      <c r="TFU50" s="35"/>
      <c r="TFV50" s="35"/>
      <c r="TFW50" s="35"/>
      <c r="TFX50" s="35"/>
      <c r="TFY50" s="35"/>
      <c r="TFZ50" s="35"/>
      <c r="TGA50" s="35"/>
      <c r="TGB50" s="35"/>
      <c r="TGC50" s="35"/>
      <c r="TGD50" s="35"/>
      <c r="TGE50" s="35"/>
      <c r="TGF50" s="35"/>
      <c r="TGG50" s="35"/>
      <c r="TGH50" s="35"/>
      <c r="TGI50" s="35"/>
      <c r="TGJ50" s="35"/>
      <c r="TGK50" s="35"/>
      <c r="TGL50" s="35"/>
      <c r="TGM50" s="35"/>
      <c r="TGN50" s="35"/>
      <c r="TGO50" s="35"/>
      <c r="TGP50" s="35"/>
      <c r="TGQ50" s="35"/>
      <c r="TGR50" s="35"/>
      <c r="TGS50" s="35"/>
      <c r="TGT50" s="35"/>
      <c r="TGU50" s="35"/>
      <c r="TGV50" s="35"/>
      <c r="TGW50" s="35"/>
      <c r="TGX50" s="35"/>
      <c r="TGY50" s="35"/>
      <c r="TGZ50" s="35"/>
      <c r="THA50" s="35"/>
      <c r="THB50" s="35"/>
      <c r="THC50" s="35"/>
      <c r="THD50" s="35"/>
      <c r="THE50" s="35"/>
      <c r="THF50" s="35"/>
      <c r="THG50" s="35"/>
      <c r="THH50" s="35"/>
      <c r="THI50" s="35"/>
      <c r="THJ50" s="35"/>
      <c r="THK50" s="35"/>
      <c r="THL50" s="35"/>
      <c r="THM50" s="35"/>
      <c r="THN50" s="35"/>
      <c r="THO50" s="35"/>
      <c r="THP50" s="35"/>
      <c r="THQ50" s="35"/>
      <c r="THR50" s="35"/>
      <c r="THS50" s="35"/>
      <c r="THT50" s="35"/>
      <c r="THU50" s="35"/>
      <c r="THV50" s="35"/>
      <c r="THW50" s="35"/>
      <c r="THX50" s="35"/>
      <c r="THY50" s="35"/>
      <c r="THZ50" s="35"/>
      <c r="TIA50" s="35"/>
      <c r="TIB50" s="35"/>
      <c r="TIC50" s="35"/>
      <c r="TID50" s="35"/>
      <c r="TIE50" s="35"/>
      <c r="TIF50" s="35"/>
      <c r="TIG50" s="35"/>
      <c r="TIH50" s="35"/>
      <c r="TII50" s="35"/>
      <c r="TIJ50" s="35"/>
      <c r="TIK50" s="35"/>
      <c r="TIL50" s="35"/>
      <c r="TIM50" s="35"/>
      <c r="TIN50" s="35"/>
      <c r="TIO50" s="35"/>
      <c r="TIP50" s="35"/>
      <c r="TIQ50" s="35"/>
      <c r="TIR50" s="35"/>
      <c r="TIS50" s="35"/>
      <c r="TIT50" s="35"/>
      <c r="TIU50" s="35"/>
      <c r="TIV50" s="35"/>
      <c r="TIW50" s="35"/>
      <c r="TIX50" s="35"/>
      <c r="TIY50" s="35"/>
      <c r="TIZ50" s="35"/>
      <c r="TJA50" s="35"/>
      <c r="TJB50" s="35"/>
      <c r="TJC50" s="35"/>
      <c r="TJD50" s="35"/>
      <c r="TJE50" s="35"/>
      <c r="TJF50" s="35"/>
      <c r="TJG50" s="35"/>
      <c r="TJH50" s="35"/>
      <c r="TJI50" s="35"/>
      <c r="TJJ50" s="35"/>
      <c r="TJK50" s="35"/>
      <c r="TJL50" s="35"/>
      <c r="TJM50" s="35"/>
      <c r="TJN50" s="35"/>
      <c r="TJO50" s="35"/>
      <c r="TJP50" s="35"/>
      <c r="TJQ50" s="35"/>
      <c r="TJR50" s="35"/>
      <c r="TJS50" s="35"/>
      <c r="TJT50" s="35"/>
      <c r="TJU50" s="35"/>
      <c r="TJV50" s="35"/>
      <c r="TJW50" s="35"/>
      <c r="TJX50" s="35"/>
      <c r="TJY50" s="35"/>
      <c r="TJZ50" s="35"/>
      <c r="TKA50" s="35"/>
      <c r="TKB50" s="35"/>
      <c r="TKC50" s="35"/>
      <c r="TKD50" s="35"/>
      <c r="TKE50" s="35"/>
      <c r="TKF50" s="35"/>
      <c r="TKG50" s="35"/>
      <c r="TKH50" s="35"/>
      <c r="TKI50" s="35"/>
      <c r="TKJ50" s="35"/>
      <c r="TKK50" s="35"/>
      <c r="TKL50" s="35"/>
      <c r="TKM50" s="35"/>
      <c r="TKN50" s="35"/>
      <c r="TKO50" s="35"/>
      <c r="TKP50" s="35"/>
      <c r="TKQ50" s="35"/>
      <c r="TKR50" s="35"/>
      <c r="TKS50" s="35"/>
      <c r="TKT50" s="35"/>
      <c r="TKU50" s="35"/>
      <c r="TKV50" s="35"/>
      <c r="TKW50" s="35"/>
      <c r="TKX50" s="35"/>
      <c r="TKY50" s="35"/>
      <c r="TKZ50" s="35"/>
      <c r="TLA50" s="35"/>
      <c r="TLB50" s="35"/>
      <c r="TLC50" s="35"/>
      <c r="TLD50" s="35"/>
      <c r="TLE50" s="35"/>
      <c r="TLF50" s="35"/>
      <c r="TLG50" s="35"/>
      <c r="TLH50" s="35"/>
      <c r="TLI50" s="35"/>
      <c r="TLJ50" s="35"/>
      <c r="TLK50" s="35"/>
      <c r="TLL50" s="35"/>
      <c r="TLM50" s="35"/>
      <c r="TLN50" s="35"/>
      <c r="TLO50" s="35"/>
      <c r="TLP50" s="35"/>
      <c r="TLQ50" s="35"/>
      <c r="TLR50" s="35"/>
      <c r="TLS50" s="35"/>
      <c r="TLT50" s="35"/>
      <c r="TLU50" s="35"/>
      <c r="TLV50" s="35"/>
      <c r="TLW50" s="35"/>
      <c r="TLX50" s="35"/>
      <c r="TLY50" s="35"/>
      <c r="TLZ50" s="35"/>
      <c r="TMA50" s="35"/>
      <c r="TMB50" s="35"/>
      <c r="TMC50" s="35"/>
      <c r="TMD50" s="35"/>
      <c r="TME50" s="35"/>
      <c r="TMF50" s="35"/>
      <c r="TMG50" s="35"/>
      <c r="TMH50" s="35"/>
      <c r="TMI50" s="35"/>
      <c r="TMJ50" s="35"/>
      <c r="TMK50" s="35"/>
      <c r="TML50" s="35"/>
      <c r="TMM50" s="35"/>
      <c r="TMN50" s="35"/>
      <c r="TMO50" s="35"/>
      <c r="TMP50" s="35"/>
      <c r="TMQ50" s="35"/>
      <c r="TMR50" s="35"/>
      <c r="TMS50" s="35"/>
      <c r="TMT50" s="35"/>
      <c r="TMU50" s="35"/>
      <c r="TMV50" s="35"/>
      <c r="TMW50" s="35"/>
      <c r="TMX50" s="35"/>
      <c r="TMY50" s="35"/>
      <c r="TMZ50" s="35"/>
      <c r="TNA50" s="35"/>
      <c r="TNB50" s="35"/>
      <c r="TNC50" s="35"/>
      <c r="TND50" s="35"/>
      <c r="TNE50" s="35"/>
      <c r="TNF50" s="35"/>
      <c r="TNG50" s="35"/>
      <c r="TNH50" s="35"/>
      <c r="TNI50" s="35"/>
      <c r="TNJ50" s="35"/>
      <c r="TNK50" s="35"/>
      <c r="TNL50" s="35"/>
      <c r="TNM50" s="35"/>
      <c r="TNN50" s="35"/>
      <c r="TNO50" s="35"/>
      <c r="TNP50" s="35"/>
      <c r="TNQ50" s="35"/>
      <c r="TNR50" s="35"/>
      <c r="TNS50" s="35"/>
      <c r="TNT50" s="35"/>
      <c r="TNU50" s="35"/>
      <c r="TNV50" s="35"/>
      <c r="TNW50" s="35"/>
      <c r="TNX50" s="35"/>
      <c r="TNY50" s="35"/>
      <c r="TNZ50" s="35"/>
      <c r="TOA50" s="35"/>
      <c r="TOB50" s="35"/>
      <c r="TOC50" s="35"/>
      <c r="TOD50" s="35"/>
      <c r="TOE50" s="35"/>
      <c r="TOF50" s="35"/>
      <c r="TOG50" s="35"/>
      <c r="TOH50" s="35"/>
      <c r="TOI50" s="35"/>
      <c r="TOJ50" s="35"/>
      <c r="TOK50" s="35"/>
      <c r="TOL50" s="35"/>
      <c r="TOM50" s="35"/>
      <c r="TON50" s="35"/>
      <c r="TOO50" s="35"/>
      <c r="TOP50" s="35"/>
      <c r="TOQ50" s="35"/>
      <c r="TOR50" s="35"/>
      <c r="TOS50" s="35"/>
      <c r="TOT50" s="35"/>
      <c r="TOU50" s="35"/>
      <c r="TOV50" s="35"/>
      <c r="TOW50" s="35"/>
      <c r="TOX50" s="35"/>
      <c r="TOY50" s="35"/>
      <c r="TOZ50" s="35"/>
      <c r="TPA50" s="35"/>
      <c r="TPB50" s="35"/>
      <c r="TPC50" s="35"/>
      <c r="TPD50" s="35"/>
      <c r="TPE50" s="35"/>
      <c r="TPF50" s="35"/>
      <c r="TPG50" s="35"/>
      <c r="TPH50" s="35"/>
      <c r="TPI50" s="35"/>
      <c r="TPJ50" s="35"/>
      <c r="TPK50" s="35"/>
      <c r="TPL50" s="35"/>
      <c r="TPM50" s="35"/>
      <c r="TPN50" s="35"/>
      <c r="TPO50" s="35"/>
      <c r="TPP50" s="35"/>
      <c r="TPQ50" s="35"/>
      <c r="TPR50" s="35"/>
      <c r="TPS50" s="35"/>
      <c r="TPT50" s="35"/>
      <c r="TPU50" s="35"/>
      <c r="TPV50" s="35"/>
      <c r="TPW50" s="35"/>
      <c r="TPX50" s="35"/>
      <c r="TPY50" s="35"/>
      <c r="TPZ50" s="35"/>
      <c r="TQA50" s="35"/>
      <c r="TQB50" s="35"/>
      <c r="TQC50" s="35"/>
      <c r="TQD50" s="35"/>
      <c r="TQE50" s="35"/>
      <c r="TQF50" s="35"/>
      <c r="TQG50" s="35"/>
      <c r="TQH50" s="35"/>
      <c r="TQI50" s="35"/>
      <c r="TQJ50" s="35"/>
      <c r="TQK50" s="35"/>
      <c r="TQL50" s="35"/>
      <c r="TQM50" s="35"/>
      <c r="TQN50" s="35"/>
      <c r="TQO50" s="35"/>
      <c r="TQP50" s="35"/>
      <c r="TQQ50" s="35"/>
      <c r="TQR50" s="35"/>
      <c r="TQS50" s="35"/>
      <c r="TQT50" s="35"/>
      <c r="TQU50" s="35"/>
      <c r="TQV50" s="35"/>
      <c r="TQW50" s="35"/>
      <c r="TQX50" s="35"/>
      <c r="TQY50" s="35"/>
      <c r="TQZ50" s="35"/>
      <c r="TRA50" s="35"/>
      <c r="TRB50" s="35"/>
      <c r="TRC50" s="35"/>
      <c r="TRD50" s="35"/>
      <c r="TRE50" s="35"/>
      <c r="TRF50" s="35"/>
      <c r="TRG50" s="35"/>
      <c r="TRH50" s="35"/>
      <c r="TRI50" s="35"/>
      <c r="TRJ50" s="35"/>
      <c r="TRK50" s="35"/>
      <c r="TRL50" s="35"/>
      <c r="TRM50" s="35"/>
      <c r="TRN50" s="35"/>
      <c r="TRO50" s="35"/>
      <c r="TRP50" s="35"/>
      <c r="TRQ50" s="35"/>
      <c r="TRR50" s="35"/>
      <c r="TRS50" s="35"/>
      <c r="TRT50" s="35"/>
      <c r="TRU50" s="35"/>
      <c r="TRV50" s="35"/>
      <c r="TRW50" s="35"/>
      <c r="TRX50" s="35"/>
      <c r="TRY50" s="35"/>
      <c r="TRZ50" s="35"/>
      <c r="TSA50" s="35"/>
      <c r="TSB50" s="35"/>
      <c r="TSC50" s="35"/>
      <c r="TSD50" s="35"/>
      <c r="TSE50" s="35"/>
      <c r="TSF50" s="35"/>
      <c r="TSG50" s="35"/>
      <c r="TSH50" s="35"/>
      <c r="TSI50" s="35"/>
      <c r="TSJ50" s="35"/>
      <c r="TSK50" s="35"/>
      <c r="TSL50" s="35"/>
      <c r="TSM50" s="35"/>
      <c r="TSN50" s="35"/>
      <c r="TSO50" s="35"/>
      <c r="TSP50" s="35"/>
      <c r="TSQ50" s="35"/>
      <c r="TSR50" s="35"/>
      <c r="TSS50" s="35"/>
      <c r="TST50" s="35"/>
      <c r="TSU50" s="35"/>
      <c r="TSV50" s="35"/>
      <c r="TSW50" s="35"/>
      <c r="TSX50" s="35"/>
      <c r="TSY50" s="35"/>
      <c r="TSZ50" s="35"/>
      <c r="TTA50" s="35"/>
      <c r="TTB50" s="35"/>
      <c r="TTC50" s="35"/>
      <c r="TTD50" s="35"/>
      <c r="TTE50" s="35"/>
      <c r="TTF50" s="35"/>
      <c r="TTG50" s="35"/>
      <c r="TTH50" s="35"/>
      <c r="TTI50" s="35"/>
      <c r="TTJ50" s="35"/>
      <c r="TTK50" s="35"/>
      <c r="TTL50" s="35"/>
      <c r="TTM50" s="35"/>
      <c r="TTN50" s="35"/>
      <c r="TTO50" s="35"/>
      <c r="TTP50" s="35"/>
      <c r="TTQ50" s="35"/>
      <c r="TTR50" s="35"/>
      <c r="TTS50" s="35"/>
      <c r="TTT50" s="35"/>
      <c r="TTU50" s="35"/>
      <c r="TTV50" s="35"/>
      <c r="TTW50" s="35"/>
      <c r="TTX50" s="35"/>
      <c r="TTY50" s="35"/>
      <c r="TTZ50" s="35"/>
      <c r="TUA50" s="35"/>
      <c r="TUB50" s="35"/>
      <c r="TUC50" s="35"/>
      <c r="TUD50" s="35"/>
      <c r="TUE50" s="35"/>
      <c r="TUF50" s="35"/>
      <c r="TUG50" s="35"/>
      <c r="TUH50" s="35"/>
      <c r="TUI50" s="35"/>
      <c r="TUJ50" s="35"/>
      <c r="TUK50" s="35"/>
      <c r="TUL50" s="35"/>
      <c r="TUM50" s="35"/>
      <c r="TUN50" s="35"/>
      <c r="TUO50" s="35"/>
      <c r="TUP50" s="35"/>
      <c r="TUQ50" s="35"/>
      <c r="TUR50" s="35"/>
      <c r="TUS50" s="35"/>
      <c r="TUT50" s="35"/>
      <c r="TUU50" s="35"/>
      <c r="TUV50" s="35"/>
      <c r="TUW50" s="35"/>
      <c r="TUX50" s="35"/>
      <c r="TUY50" s="35"/>
      <c r="TUZ50" s="35"/>
      <c r="TVA50" s="35"/>
      <c r="TVB50" s="35"/>
      <c r="TVC50" s="35"/>
      <c r="TVD50" s="35"/>
      <c r="TVE50" s="35"/>
      <c r="TVF50" s="35"/>
      <c r="TVG50" s="35"/>
      <c r="TVH50" s="35"/>
      <c r="TVI50" s="35"/>
      <c r="TVJ50" s="35"/>
      <c r="TVK50" s="35"/>
      <c r="TVL50" s="35"/>
      <c r="TVM50" s="35"/>
      <c r="TVN50" s="35"/>
      <c r="TVO50" s="35"/>
      <c r="TVP50" s="35"/>
      <c r="TVQ50" s="35"/>
      <c r="TVR50" s="35"/>
      <c r="TVS50" s="35"/>
      <c r="TVT50" s="35"/>
      <c r="TVU50" s="35"/>
      <c r="TVV50" s="35"/>
      <c r="TVW50" s="35"/>
      <c r="TVX50" s="35"/>
      <c r="TVY50" s="35"/>
      <c r="TVZ50" s="35"/>
      <c r="TWA50" s="35"/>
      <c r="TWB50" s="35"/>
      <c r="TWC50" s="35"/>
      <c r="TWD50" s="35"/>
      <c r="TWE50" s="35"/>
      <c r="TWF50" s="35"/>
      <c r="TWG50" s="35"/>
      <c r="TWH50" s="35"/>
      <c r="TWI50" s="35"/>
      <c r="TWJ50" s="35"/>
      <c r="TWK50" s="35"/>
      <c r="TWL50" s="35"/>
      <c r="TWM50" s="35"/>
      <c r="TWN50" s="35"/>
      <c r="TWO50" s="35"/>
      <c r="TWP50" s="35"/>
      <c r="TWQ50" s="35"/>
      <c r="TWR50" s="35"/>
      <c r="TWS50" s="35"/>
      <c r="TWT50" s="35"/>
      <c r="TWU50" s="35"/>
      <c r="TWV50" s="35"/>
      <c r="TWW50" s="35"/>
      <c r="TWX50" s="35"/>
      <c r="TWY50" s="35"/>
      <c r="TWZ50" s="35"/>
      <c r="TXA50" s="35"/>
      <c r="TXB50" s="35"/>
      <c r="TXC50" s="35"/>
      <c r="TXD50" s="35"/>
      <c r="TXE50" s="35"/>
      <c r="TXF50" s="35"/>
      <c r="TXG50" s="35"/>
      <c r="TXH50" s="35"/>
      <c r="TXI50" s="35"/>
      <c r="TXJ50" s="35"/>
      <c r="TXK50" s="35"/>
      <c r="TXL50" s="35"/>
      <c r="TXM50" s="35"/>
      <c r="TXN50" s="35"/>
      <c r="TXO50" s="35"/>
      <c r="TXP50" s="35"/>
      <c r="TXQ50" s="35"/>
      <c r="TXR50" s="35"/>
      <c r="TXS50" s="35"/>
      <c r="TXT50" s="35"/>
      <c r="TXU50" s="35"/>
      <c r="TXV50" s="35"/>
      <c r="TXW50" s="35"/>
      <c r="TXX50" s="35"/>
      <c r="TXY50" s="35"/>
      <c r="TXZ50" s="35"/>
      <c r="TYA50" s="35"/>
      <c r="TYB50" s="35"/>
      <c r="TYC50" s="35"/>
      <c r="TYD50" s="35"/>
      <c r="TYE50" s="35"/>
      <c r="TYF50" s="35"/>
      <c r="TYG50" s="35"/>
      <c r="TYH50" s="35"/>
      <c r="TYI50" s="35"/>
      <c r="TYJ50" s="35"/>
      <c r="TYK50" s="35"/>
      <c r="TYL50" s="35"/>
      <c r="TYM50" s="35"/>
      <c r="TYN50" s="35"/>
      <c r="TYO50" s="35"/>
      <c r="TYP50" s="35"/>
      <c r="TYQ50" s="35"/>
      <c r="TYR50" s="35"/>
      <c r="TYS50" s="35"/>
      <c r="TYT50" s="35"/>
      <c r="TYU50" s="35"/>
      <c r="TYV50" s="35"/>
      <c r="TYW50" s="35"/>
      <c r="TYX50" s="35"/>
      <c r="TYY50" s="35"/>
      <c r="TYZ50" s="35"/>
      <c r="TZA50" s="35"/>
      <c r="TZB50" s="35"/>
      <c r="TZC50" s="35"/>
      <c r="TZD50" s="35"/>
      <c r="TZE50" s="35"/>
      <c r="TZF50" s="35"/>
      <c r="TZG50" s="35"/>
      <c r="TZH50" s="35"/>
      <c r="TZI50" s="35"/>
      <c r="TZJ50" s="35"/>
      <c r="TZK50" s="35"/>
      <c r="TZL50" s="35"/>
      <c r="TZM50" s="35"/>
      <c r="TZN50" s="35"/>
      <c r="TZO50" s="35"/>
      <c r="TZP50" s="35"/>
      <c r="TZQ50" s="35"/>
      <c r="TZR50" s="35"/>
      <c r="TZS50" s="35"/>
      <c r="TZT50" s="35"/>
      <c r="TZU50" s="35"/>
      <c r="TZV50" s="35"/>
      <c r="TZW50" s="35"/>
      <c r="TZX50" s="35"/>
      <c r="TZY50" s="35"/>
      <c r="TZZ50" s="35"/>
      <c r="UAA50" s="35"/>
      <c r="UAB50" s="35"/>
      <c r="UAC50" s="35"/>
      <c r="UAD50" s="35"/>
      <c r="UAE50" s="35"/>
      <c r="UAF50" s="35"/>
      <c r="UAG50" s="35"/>
      <c r="UAH50" s="35"/>
      <c r="UAI50" s="35"/>
      <c r="UAJ50" s="35"/>
      <c r="UAK50" s="35"/>
      <c r="UAL50" s="35"/>
      <c r="UAM50" s="35"/>
      <c r="UAN50" s="35"/>
      <c r="UAO50" s="35"/>
      <c r="UAP50" s="35"/>
      <c r="UAQ50" s="35"/>
      <c r="UAR50" s="35"/>
      <c r="UAS50" s="35"/>
      <c r="UAT50" s="35"/>
      <c r="UAU50" s="35"/>
      <c r="UAV50" s="35"/>
      <c r="UAW50" s="35"/>
      <c r="UAX50" s="35"/>
      <c r="UAY50" s="35"/>
      <c r="UAZ50" s="35"/>
      <c r="UBA50" s="35"/>
      <c r="UBB50" s="35"/>
      <c r="UBC50" s="35"/>
      <c r="UBD50" s="35"/>
      <c r="UBE50" s="35"/>
      <c r="UBF50" s="35"/>
      <c r="UBG50" s="35"/>
      <c r="UBH50" s="35"/>
      <c r="UBI50" s="35"/>
      <c r="UBJ50" s="35"/>
      <c r="UBK50" s="35"/>
      <c r="UBL50" s="35"/>
      <c r="UBM50" s="35"/>
      <c r="UBN50" s="35"/>
      <c r="UBO50" s="35"/>
      <c r="UBP50" s="35"/>
      <c r="UBQ50" s="35"/>
      <c r="UBR50" s="35"/>
      <c r="UBS50" s="35"/>
      <c r="UBT50" s="35"/>
      <c r="UBU50" s="35"/>
      <c r="UBV50" s="35"/>
      <c r="UBW50" s="35"/>
      <c r="UBX50" s="35"/>
      <c r="UBY50" s="35"/>
      <c r="UBZ50" s="35"/>
      <c r="UCA50" s="35"/>
      <c r="UCB50" s="35"/>
      <c r="UCC50" s="35"/>
      <c r="UCD50" s="35"/>
      <c r="UCE50" s="35"/>
      <c r="UCF50" s="35"/>
      <c r="UCG50" s="35"/>
      <c r="UCH50" s="35"/>
      <c r="UCI50" s="35"/>
      <c r="UCJ50" s="35"/>
      <c r="UCK50" s="35"/>
      <c r="UCL50" s="35"/>
      <c r="UCM50" s="35"/>
      <c r="UCN50" s="35"/>
      <c r="UCO50" s="35"/>
      <c r="UCP50" s="35"/>
      <c r="UCQ50" s="35"/>
      <c r="UCR50" s="35"/>
      <c r="UCS50" s="35"/>
      <c r="UCT50" s="35"/>
      <c r="UCU50" s="35"/>
      <c r="UCV50" s="35"/>
      <c r="UCW50" s="35"/>
      <c r="UCX50" s="35"/>
      <c r="UCY50" s="35"/>
      <c r="UCZ50" s="35"/>
      <c r="UDA50" s="35"/>
      <c r="UDB50" s="35"/>
      <c r="UDC50" s="35"/>
      <c r="UDD50" s="35"/>
      <c r="UDE50" s="35"/>
      <c r="UDF50" s="35"/>
      <c r="UDG50" s="35"/>
      <c r="UDH50" s="35"/>
      <c r="UDI50" s="35"/>
      <c r="UDJ50" s="35"/>
      <c r="UDK50" s="35"/>
      <c r="UDL50" s="35"/>
      <c r="UDM50" s="35"/>
      <c r="UDN50" s="35"/>
      <c r="UDO50" s="35"/>
      <c r="UDP50" s="35"/>
      <c r="UDQ50" s="35"/>
      <c r="UDR50" s="35"/>
      <c r="UDS50" s="35"/>
      <c r="UDT50" s="35"/>
      <c r="UDU50" s="35"/>
      <c r="UDV50" s="35"/>
      <c r="UDW50" s="35"/>
      <c r="UDX50" s="35"/>
      <c r="UDY50" s="35"/>
      <c r="UDZ50" s="35"/>
      <c r="UEA50" s="35"/>
      <c r="UEB50" s="35"/>
      <c r="UEC50" s="35"/>
      <c r="UED50" s="35"/>
      <c r="UEE50" s="35"/>
      <c r="UEF50" s="35"/>
      <c r="UEG50" s="35"/>
      <c r="UEH50" s="35"/>
      <c r="UEI50" s="35"/>
      <c r="UEJ50" s="35"/>
      <c r="UEK50" s="35"/>
      <c r="UEL50" s="35"/>
      <c r="UEM50" s="35"/>
      <c r="UEN50" s="35"/>
      <c r="UEO50" s="35"/>
      <c r="UEP50" s="35"/>
      <c r="UEQ50" s="35"/>
      <c r="UER50" s="35"/>
      <c r="UES50" s="35"/>
      <c r="UET50" s="35"/>
      <c r="UEU50" s="35"/>
      <c r="UEV50" s="35"/>
      <c r="UEW50" s="35"/>
      <c r="UEX50" s="35"/>
      <c r="UEY50" s="35"/>
      <c r="UEZ50" s="35"/>
      <c r="UFA50" s="35"/>
      <c r="UFB50" s="35"/>
      <c r="UFC50" s="35"/>
      <c r="UFD50" s="35"/>
      <c r="UFE50" s="35"/>
      <c r="UFF50" s="35"/>
      <c r="UFG50" s="35"/>
      <c r="UFH50" s="35"/>
      <c r="UFI50" s="35"/>
      <c r="UFJ50" s="35"/>
      <c r="UFK50" s="35"/>
      <c r="UFL50" s="35"/>
      <c r="UFM50" s="35"/>
      <c r="UFN50" s="35"/>
      <c r="UFO50" s="35"/>
      <c r="UFP50" s="35"/>
      <c r="UFQ50" s="35"/>
      <c r="UFR50" s="35"/>
      <c r="UFS50" s="35"/>
      <c r="UFT50" s="35"/>
      <c r="UFU50" s="35"/>
      <c r="UFV50" s="35"/>
      <c r="UFW50" s="35"/>
      <c r="UFX50" s="35"/>
      <c r="UFY50" s="35"/>
      <c r="UFZ50" s="35"/>
      <c r="UGA50" s="35"/>
      <c r="UGB50" s="35"/>
      <c r="UGC50" s="35"/>
      <c r="UGD50" s="35"/>
      <c r="UGE50" s="35"/>
      <c r="UGF50" s="35"/>
      <c r="UGG50" s="35"/>
      <c r="UGH50" s="35"/>
      <c r="UGI50" s="35"/>
      <c r="UGJ50" s="35"/>
      <c r="UGK50" s="35"/>
      <c r="UGL50" s="35"/>
      <c r="UGM50" s="35"/>
      <c r="UGN50" s="35"/>
      <c r="UGO50" s="35"/>
      <c r="UGP50" s="35"/>
      <c r="UGQ50" s="35"/>
      <c r="UGR50" s="35"/>
      <c r="UGS50" s="35"/>
      <c r="UGT50" s="35"/>
      <c r="UGU50" s="35"/>
      <c r="UGV50" s="35"/>
      <c r="UGW50" s="35"/>
      <c r="UGX50" s="35"/>
      <c r="UGY50" s="35"/>
      <c r="UGZ50" s="35"/>
      <c r="UHA50" s="35"/>
      <c r="UHB50" s="35"/>
      <c r="UHC50" s="35"/>
      <c r="UHD50" s="35"/>
      <c r="UHE50" s="35"/>
      <c r="UHF50" s="35"/>
      <c r="UHG50" s="35"/>
      <c r="UHH50" s="35"/>
      <c r="UHI50" s="35"/>
      <c r="UHJ50" s="35"/>
      <c r="UHK50" s="35"/>
      <c r="UHL50" s="35"/>
      <c r="UHM50" s="35"/>
      <c r="UHN50" s="35"/>
      <c r="UHO50" s="35"/>
      <c r="UHP50" s="35"/>
      <c r="UHQ50" s="35"/>
      <c r="UHR50" s="35"/>
      <c r="UHS50" s="35"/>
      <c r="UHT50" s="35"/>
      <c r="UHU50" s="35"/>
      <c r="UHV50" s="35"/>
      <c r="UHW50" s="35"/>
      <c r="UHX50" s="35"/>
      <c r="UHY50" s="35"/>
      <c r="UHZ50" s="35"/>
      <c r="UIA50" s="35"/>
      <c r="UIB50" s="35"/>
      <c r="UIC50" s="35"/>
      <c r="UID50" s="35"/>
      <c r="UIE50" s="35"/>
      <c r="UIF50" s="35"/>
      <c r="UIG50" s="35"/>
      <c r="UIH50" s="35"/>
      <c r="UII50" s="35"/>
      <c r="UIJ50" s="35"/>
      <c r="UIK50" s="35"/>
      <c r="UIL50" s="35"/>
      <c r="UIM50" s="35"/>
      <c r="UIN50" s="35"/>
      <c r="UIO50" s="35"/>
      <c r="UIP50" s="35"/>
      <c r="UIQ50" s="35"/>
      <c r="UIR50" s="35"/>
      <c r="UIS50" s="35"/>
      <c r="UIT50" s="35"/>
      <c r="UIU50" s="35"/>
      <c r="UIV50" s="35"/>
      <c r="UIW50" s="35"/>
      <c r="UIX50" s="35"/>
      <c r="UIY50" s="35"/>
      <c r="UIZ50" s="35"/>
      <c r="UJA50" s="35"/>
      <c r="UJB50" s="35"/>
      <c r="UJC50" s="35"/>
      <c r="UJD50" s="35"/>
      <c r="UJE50" s="35"/>
      <c r="UJF50" s="35"/>
      <c r="UJG50" s="35"/>
      <c r="UJH50" s="35"/>
      <c r="UJI50" s="35"/>
      <c r="UJJ50" s="35"/>
      <c r="UJK50" s="35"/>
      <c r="UJL50" s="35"/>
      <c r="UJM50" s="35"/>
      <c r="UJN50" s="35"/>
      <c r="UJO50" s="35"/>
      <c r="UJP50" s="35"/>
      <c r="UJQ50" s="35"/>
      <c r="UJR50" s="35"/>
      <c r="UJS50" s="35"/>
      <c r="UJT50" s="35"/>
      <c r="UJU50" s="35"/>
      <c r="UJV50" s="35"/>
      <c r="UJW50" s="35"/>
      <c r="UJX50" s="35"/>
      <c r="UJY50" s="35"/>
      <c r="UJZ50" s="35"/>
      <c r="UKA50" s="35"/>
      <c r="UKB50" s="35"/>
      <c r="UKC50" s="35"/>
      <c r="UKD50" s="35"/>
      <c r="UKE50" s="35"/>
      <c r="UKF50" s="35"/>
      <c r="UKG50" s="35"/>
      <c r="UKH50" s="35"/>
      <c r="UKI50" s="35"/>
      <c r="UKJ50" s="35"/>
      <c r="UKK50" s="35"/>
      <c r="UKL50" s="35"/>
      <c r="UKM50" s="35"/>
      <c r="UKN50" s="35"/>
      <c r="UKO50" s="35"/>
      <c r="UKP50" s="35"/>
      <c r="UKQ50" s="35"/>
      <c r="UKR50" s="35"/>
      <c r="UKS50" s="35"/>
      <c r="UKT50" s="35"/>
      <c r="UKU50" s="35"/>
      <c r="UKV50" s="35"/>
      <c r="UKW50" s="35"/>
      <c r="UKX50" s="35"/>
      <c r="UKY50" s="35"/>
      <c r="UKZ50" s="35"/>
      <c r="ULA50" s="35"/>
      <c r="ULB50" s="35"/>
      <c r="ULC50" s="35"/>
      <c r="ULD50" s="35"/>
      <c r="ULE50" s="35"/>
      <c r="ULF50" s="35"/>
      <c r="ULG50" s="35"/>
      <c r="ULH50" s="35"/>
      <c r="ULI50" s="35"/>
      <c r="ULJ50" s="35"/>
      <c r="ULK50" s="35"/>
      <c r="ULL50" s="35"/>
      <c r="ULM50" s="35"/>
      <c r="ULN50" s="35"/>
      <c r="ULO50" s="35"/>
      <c r="ULP50" s="35"/>
      <c r="ULQ50" s="35"/>
      <c r="ULR50" s="35"/>
      <c r="ULS50" s="35"/>
      <c r="ULT50" s="35"/>
      <c r="ULU50" s="35"/>
      <c r="ULV50" s="35"/>
      <c r="ULW50" s="35"/>
      <c r="ULX50" s="35"/>
      <c r="ULY50" s="35"/>
      <c r="ULZ50" s="35"/>
      <c r="UMA50" s="35"/>
      <c r="UMB50" s="35"/>
      <c r="UMC50" s="35"/>
      <c r="UMD50" s="35"/>
      <c r="UME50" s="35"/>
      <c r="UMF50" s="35"/>
      <c r="UMG50" s="35"/>
      <c r="UMH50" s="35"/>
      <c r="UMI50" s="35"/>
      <c r="UMJ50" s="35"/>
      <c r="UMK50" s="35"/>
      <c r="UML50" s="35"/>
      <c r="UMM50" s="35"/>
      <c r="UMN50" s="35"/>
      <c r="UMO50" s="35"/>
      <c r="UMP50" s="35"/>
      <c r="UMQ50" s="35"/>
      <c r="UMR50" s="35"/>
      <c r="UMS50" s="35"/>
      <c r="UMT50" s="35"/>
      <c r="UMU50" s="35"/>
      <c r="UMV50" s="35"/>
      <c r="UMW50" s="35"/>
      <c r="UMX50" s="35"/>
      <c r="UMY50" s="35"/>
      <c r="UMZ50" s="35"/>
      <c r="UNA50" s="35"/>
      <c r="UNB50" s="35"/>
      <c r="UNC50" s="35"/>
      <c r="UND50" s="35"/>
      <c r="UNE50" s="35"/>
      <c r="UNF50" s="35"/>
      <c r="UNG50" s="35"/>
      <c r="UNH50" s="35"/>
      <c r="UNI50" s="35"/>
      <c r="UNJ50" s="35"/>
      <c r="UNK50" s="35"/>
      <c r="UNL50" s="35"/>
      <c r="UNM50" s="35"/>
      <c r="UNN50" s="35"/>
      <c r="UNO50" s="35"/>
      <c r="UNP50" s="35"/>
      <c r="UNQ50" s="35"/>
      <c r="UNR50" s="35"/>
      <c r="UNS50" s="35"/>
      <c r="UNT50" s="35"/>
      <c r="UNU50" s="35"/>
      <c r="UNV50" s="35"/>
      <c r="UNW50" s="35"/>
      <c r="UNX50" s="35"/>
      <c r="UNY50" s="35"/>
      <c r="UNZ50" s="35"/>
      <c r="UOA50" s="35"/>
      <c r="UOB50" s="35"/>
      <c r="UOC50" s="35"/>
      <c r="UOD50" s="35"/>
      <c r="UOE50" s="35"/>
      <c r="UOF50" s="35"/>
      <c r="UOG50" s="35"/>
      <c r="UOH50" s="35"/>
      <c r="UOI50" s="35"/>
      <c r="UOJ50" s="35"/>
      <c r="UOK50" s="35"/>
      <c r="UOL50" s="35"/>
      <c r="UOM50" s="35"/>
      <c r="UON50" s="35"/>
      <c r="UOO50" s="35"/>
      <c r="UOP50" s="35"/>
      <c r="UOQ50" s="35"/>
      <c r="UOR50" s="35"/>
      <c r="UOS50" s="35"/>
      <c r="UOT50" s="35"/>
      <c r="UOU50" s="35"/>
      <c r="UOV50" s="35"/>
      <c r="UOW50" s="35"/>
      <c r="UOX50" s="35"/>
      <c r="UOY50" s="35"/>
      <c r="UOZ50" s="35"/>
      <c r="UPA50" s="35"/>
      <c r="UPB50" s="35"/>
      <c r="UPC50" s="35"/>
      <c r="UPD50" s="35"/>
      <c r="UPE50" s="35"/>
      <c r="UPF50" s="35"/>
      <c r="UPG50" s="35"/>
      <c r="UPH50" s="35"/>
      <c r="UPI50" s="35"/>
      <c r="UPJ50" s="35"/>
      <c r="UPK50" s="35"/>
      <c r="UPL50" s="35"/>
      <c r="UPM50" s="35"/>
      <c r="UPN50" s="35"/>
      <c r="UPO50" s="35"/>
      <c r="UPP50" s="35"/>
      <c r="UPQ50" s="35"/>
      <c r="UPR50" s="35"/>
      <c r="UPS50" s="35"/>
      <c r="UPT50" s="35"/>
      <c r="UPU50" s="35"/>
      <c r="UPV50" s="35"/>
      <c r="UPW50" s="35"/>
      <c r="UPX50" s="35"/>
      <c r="UPY50" s="35"/>
      <c r="UPZ50" s="35"/>
      <c r="UQA50" s="35"/>
      <c r="UQB50" s="35"/>
      <c r="UQC50" s="35"/>
      <c r="UQD50" s="35"/>
      <c r="UQE50" s="35"/>
      <c r="UQF50" s="35"/>
      <c r="UQG50" s="35"/>
      <c r="UQH50" s="35"/>
      <c r="UQI50" s="35"/>
      <c r="UQJ50" s="35"/>
      <c r="UQK50" s="35"/>
      <c r="UQL50" s="35"/>
      <c r="UQM50" s="35"/>
      <c r="UQN50" s="35"/>
      <c r="UQO50" s="35"/>
      <c r="UQP50" s="35"/>
      <c r="UQQ50" s="35"/>
      <c r="UQR50" s="35"/>
      <c r="UQS50" s="35"/>
      <c r="UQT50" s="35"/>
      <c r="UQU50" s="35"/>
      <c r="UQV50" s="35"/>
      <c r="UQW50" s="35"/>
      <c r="UQX50" s="35"/>
      <c r="UQY50" s="35"/>
      <c r="UQZ50" s="35"/>
      <c r="URA50" s="35"/>
      <c r="URB50" s="35"/>
      <c r="URC50" s="35"/>
      <c r="URD50" s="35"/>
      <c r="URE50" s="35"/>
      <c r="URF50" s="35"/>
      <c r="URG50" s="35"/>
      <c r="URH50" s="35"/>
      <c r="URI50" s="35"/>
      <c r="URJ50" s="35"/>
      <c r="URK50" s="35"/>
      <c r="URL50" s="35"/>
      <c r="URM50" s="35"/>
      <c r="URN50" s="35"/>
      <c r="URO50" s="35"/>
      <c r="URP50" s="35"/>
      <c r="URQ50" s="35"/>
      <c r="URR50" s="35"/>
      <c r="URS50" s="35"/>
      <c r="URT50" s="35"/>
      <c r="URU50" s="35"/>
      <c r="URV50" s="35"/>
      <c r="URW50" s="35"/>
      <c r="URX50" s="35"/>
      <c r="URY50" s="35"/>
      <c r="URZ50" s="35"/>
      <c r="USA50" s="35"/>
      <c r="USB50" s="35"/>
      <c r="USC50" s="35"/>
      <c r="USD50" s="35"/>
      <c r="USE50" s="35"/>
      <c r="USF50" s="35"/>
      <c r="USG50" s="35"/>
      <c r="USH50" s="35"/>
      <c r="USI50" s="35"/>
      <c r="USJ50" s="35"/>
      <c r="USK50" s="35"/>
      <c r="USL50" s="35"/>
      <c r="USM50" s="35"/>
      <c r="USN50" s="35"/>
      <c r="USO50" s="35"/>
      <c r="USP50" s="35"/>
      <c r="USQ50" s="35"/>
      <c r="USR50" s="35"/>
      <c r="USS50" s="35"/>
      <c r="UST50" s="35"/>
      <c r="USU50" s="35"/>
      <c r="USV50" s="35"/>
      <c r="USW50" s="35"/>
      <c r="USX50" s="35"/>
      <c r="USY50" s="35"/>
      <c r="USZ50" s="35"/>
      <c r="UTA50" s="35"/>
      <c r="UTB50" s="35"/>
      <c r="UTC50" s="35"/>
      <c r="UTD50" s="35"/>
      <c r="UTE50" s="35"/>
      <c r="UTF50" s="35"/>
      <c r="UTG50" s="35"/>
      <c r="UTH50" s="35"/>
      <c r="UTI50" s="35"/>
      <c r="UTJ50" s="35"/>
      <c r="UTK50" s="35"/>
      <c r="UTL50" s="35"/>
      <c r="UTM50" s="35"/>
      <c r="UTN50" s="35"/>
      <c r="UTO50" s="35"/>
      <c r="UTP50" s="35"/>
      <c r="UTQ50" s="35"/>
      <c r="UTR50" s="35"/>
      <c r="UTS50" s="35"/>
      <c r="UTT50" s="35"/>
      <c r="UTU50" s="35"/>
      <c r="UTV50" s="35"/>
      <c r="UTW50" s="35"/>
      <c r="UTX50" s="35"/>
      <c r="UTY50" s="35"/>
      <c r="UTZ50" s="35"/>
      <c r="UUA50" s="35"/>
      <c r="UUB50" s="35"/>
      <c r="UUC50" s="35"/>
      <c r="UUD50" s="35"/>
      <c r="UUE50" s="35"/>
      <c r="UUF50" s="35"/>
      <c r="UUG50" s="35"/>
      <c r="UUH50" s="35"/>
      <c r="UUI50" s="35"/>
      <c r="UUJ50" s="35"/>
      <c r="UUK50" s="35"/>
      <c r="UUL50" s="35"/>
      <c r="UUM50" s="35"/>
      <c r="UUN50" s="35"/>
      <c r="UUO50" s="35"/>
      <c r="UUP50" s="35"/>
      <c r="UUQ50" s="35"/>
      <c r="UUR50" s="35"/>
      <c r="UUS50" s="35"/>
      <c r="UUT50" s="35"/>
      <c r="UUU50" s="35"/>
      <c r="UUV50" s="35"/>
      <c r="UUW50" s="35"/>
      <c r="UUX50" s="35"/>
      <c r="UUY50" s="35"/>
      <c r="UUZ50" s="35"/>
      <c r="UVA50" s="35"/>
      <c r="UVB50" s="35"/>
      <c r="UVC50" s="35"/>
      <c r="UVD50" s="35"/>
      <c r="UVE50" s="35"/>
      <c r="UVF50" s="35"/>
      <c r="UVG50" s="35"/>
      <c r="UVH50" s="35"/>
      <c r="UVI50" s="35"/>
      <c r="UVJ50" s="35"/>
      <c r="UVK50" s="35"/>
      <c r="UVL50" s="35"/>
      <c r="UVM50" s="35"/>
      <c r="UVN50" s="35"/>
      <c r="UVO50" s="35"/>
      <c r="UVP50" s="35"/>
      <c r="UVQ50" s="35"/>
      <c r="UVR50" s="35"/>
      <c r="UVS50" s="35"/>
      <c r="UVT50" s="35"/>
      <c r="UVU50" s="35"/>
      <c r="UVV50" s="35"/>
      <c r="UVW50" s="35"/>
      <c r="UVX50" s="35"/>
      <c r="UVY50" s="35"/>
      <c r="UVZ50" s="35"/>
      <c r="UWA50" s="35"/>
      <c r="UWB50" s="35"/>
      <c r="UWC50" s="35"/>
      <c r="UWD50" s="35"/>
      <c r="UWE50" s="35"/>
      <c r="UWF50" s="35"/>
      <c r="UWG50" s="35"/>
      <c r="UWH50" s="35"/>
      <c r="UWI50" s="35"/>
      <c r="UWJ50" s="35"/>
      <c r="UWK50" s="35"/>
      <c r="UWL50" s="35"/>
      <c r="UWM50" s="35"/>
      <c r="UWN50" s="35"/>
      <c r="UWO50" s="35"/>
      <c r="UWP50" s="35"/>
      <c r="UWQ50" s="35"/>
      <c r="UWR50" s="35"/>
      <c r="UWS50" s="35"/>
      <c r="UWT50" s="35"/>
      <c r="UWU50" s="35"/>
      <c r="UWV50" s="35"/>
      <c r="UWW50" s="35"/>
      <c r="UWX50" s="35"/>
      <c r="UWY50" s="35"/>
      <c r="UWZ50" s="35"/>
      <c r="UXA50" s="35"/>
      <c r="UXB50" s="35"/>
      <c r="UXC50" s="35"/>
      <c r="UXD50" s="35"/>
      <c r="UXE50" s="35"/>
      <c r="UXF50" s="35"/>
      <c r="UXG50" s="35"/>
      <c r="UXH50" s="35"/>
      <c r="UXI50" s="35"/>
      <c r="UXJ50" s="35"/>
      <c r="UXK50" s="35"/>
      <c r="UXL50" s="35"/>
      <c r="UXM50" s="35"/>
      <c r="UXN50" s="35"/>
      <c r="UXO50" s="35"/>
      <c r="UXP50" s="35"/>
      <c r="UXQ50" s="35"/>
      <c r="UXR50" s="35"/>
      <c r="UXS50" s="35"/>
      <c r="UXT50" s="35"/>
      <c r="UXU50" s="35"/>
      <c r="UXV50" s="35"/>
      <c r="UXW50" s="35"/>
      <c r="UXX50" s="35"/>
      <c r="UXY50" s="35"/>
      <c r="UXZ50" s="35"/>
      <c r="UYA50" s="35"/>
      <c r="UYB50" s="35"/>
      <c r="UYC50" s="35"/>
      <c r="UYD50" s="35"/>
      <c r="UYE50" s="35"/>
      <c r="UYF50" s="35"/>
      <c r="UYG50" s="35"/>
      <c r="UYH50" s="35"/>
      <c r="UYI50" s="35"/>
      <c r="UYJ50" s="35"/>
      <c r="UYK50" s="35"/>
      <c r="UYL50" s="35"/>
      <c r="UYM50" s="35"/>
      <c r="UYN50" s="35"/>
      <c r="UYO50" s="35"/>
      <c r="UYP50" s="35"/>
      <c r="UYQ50" s="35"/>
      <c r="UYR50" s="35"/>
      <c r="UYS50" s="35"/>
      <c r="UYT50" s="35"/>
      <c r="UYU50" s="35"/>
      <c r="UYV50" s="35"/>
      <c r="UYW50" s="35"/>
      <c r="UYX50" s="35"/>
      <c r="UYY50" s="35"/>
      <c r="UYZ50" s="35"/>
      <c r="UZA50" s="35"/>
      <c r="UZB50" s="35"/>
      <c r="UZC50" s="35"/>
      <c r="UZD50" s="35"/>
      <c r="UZE50" s="35"/>
      <c r="UZF50" s="35"/>
      <c r="UZG50" s="35"/>
      <c r="UZH50" s="35"/>
      <c r="UZI50" s="35"/>
      <c r="UZJ50" s="35"/>
      <c r="UZK50" s="35"/>
      <c r="UZL50" s="35"/>
      <c r="UZM50" s="35"/>
      <c r="UZN50" s="35"/>
      <c r="UZO50" s="35"/>
      <c r="UZP50" s="35"/>
      <c r="UZQ50" s="35"/>
      <c r="UZR50" s="35"/>
      <c r="UZS50" s="35"/>
      <c r="UZT50" s="35"/>
      <c r="UZU50" s="35"/>
      <c r="UZV50" s="35"/>
      <c r="UZW50" s="35"/>
      <c r="UZX50" s="35"/>
      <c r="UZY50" s="35"/>
      <c r="UZZ50" s="35"/>
      <c r="VAA50" s="35"/>
      <c r="VAB50" s="35"/>
      <c r="VAC50" s="35"/>
      <c r="VAD50" s="35"/>
      <c r="VAE50" s="35"/>
      <c r="VAF50" s="35"/>
      <c r="VAG50" s="35"/>
      <c r="VAH50" s="35"/>
      <c r="VAI50" s="35"/>
      <c r="VAJ50" s="35"/>
      <c r="VAK50" s="35"/>
      <c r="VAL50" s="35"/>
      <c r="VAM50" s="35"/>
      <c r="VAN50" s="35"/>
      <c r="VAO50" s="35"/>
      <c r="VAP50" s="35"/>
      <c r="VAQ50" s="35"/>
      <c r="VAR50" s="35"/>
      <c r="VAS50" s="35"/>
      <c r="VAT50" s="35"/>
      <c r="VAU50" s="35"/>
      <c r="VAV50" s="35"/>
      <c r="VAW50" s="35"/>
      <c r="VAX50" s="35"/>
      <c r="VAY50" s="35"/>
      <c r="VAZ50" s="35"/>
      <c r="VBA50" s="35"/>
      <c r="VBB50" s="35"/>
      <c r="VBC50" s="35"/>
      <c r="VBD50" s="35"/>
      <c r="VBE50" s="35"/>
      <c r="VBF50" s="35"/>
      <c r="VBG50" s="35"/>
      <c r="VBH50" s="35"/>
      <c r="VBI50" s="35"/>
      <c r="VBJ50" s="35"/>
      <c r="VBK50" s="35"/>
      <c r="VBL50" s="35"/>
      <c r="VBM50" s="35"/>
      <c r="VBN50" s="35"/>
      <c r="VBO50" s="35"/>
      <c r="VBP50" s="35"/>
      <c r="VBQ50" s="35"/>
      <c r="VBR50" s="35"/>
      <c r="VBS50" s="35"/>
      <c r="VBT50" s="35"/>
      <c r="VBU50" s="35"/>
      <c r="VBV50" s="35"/>
      <c r="VBW50" s="35"/>
      <c r="VBX50" s="35"/>
      <c r="VBY50" s="35"/>
      <c r="VBZ50" s="35"/>
      <c r="VCA50" s="35"/>
      <c r="VCB50" s="35"/>
      <c r="VCC50" s="35"/>
      <c r="VCD50" s="35"/>
      <c r="VCE50" s="35"/>
      <c r="VCF50" s="35"/>
      <c r="VCG50" s="35"/>
      <c r="VCH50" s="35"/>
      <c r="VCI50" s="35"/>
      <c r="VCJ50" s="35"/>
      <c r="VCK50" s="35"/>
      <c r="VCL50" s="35"/>
      <c r="VCM50" s="35"/>
      <c r="VCN50" s="35"/>
      <c r="VCO50" s="35"/>
      <c r="VCP50" s="35"/>
      <c r="VCQ50" s="35"/>
      <c r="VCR50" s="35"/>
      <c r="VCS50" s="35"/>
      <c r="VCT50" s="35"/>
      <c r="VCU50" s="35"/>
      <c r="VCV50" s="35"/>
      <c r="VCW50" s="35"/>
      <c r="VCX50" s="35"/>
      <c r="VCY50" s="35"/>
      <c r="VCZ50" s="35"/>
      <c r="VDA50" s="35"/>
      <c r="VDB50" s="35"/>
      <c r="VDC50" s="35"/>
      <c r="VDD50" s="35"/>
      <c r="VDE50" s="35"/>
      <c r="VDF50" s="35"/>
      <c r="VDG50" s="35"/>
      <c r="VDH50" s="35"/>
      <c r="VDI50" s="35"/>
      <c r="VDJ50" s="35"/>
      <c r="VDK50" s="35"/>
      <c r="VDL50" s="35"/>
      <c r="VDM50" s="35"/>
      <c r="VDN50" s="35"/>
      <c r="VDO50" s="35"/>
      <c r="VDP50" s="35"/>
      <c r="VDQ50" s="35"/>
      <c r="VDR50" s="35"/>
      <c r="VDS50" s="35"/>
      <c r="VDT50" s="35"/>
      <c r="VDU50" s="35"/>
      <c r="VDV50" s="35"/>
      <c r="VDW50" s="35"/>
      <c r="VDX50" s="35"/>
      <c r="VDY50" s="35"/>
      <c r="VDZ50" s="35"/>
      <c r="VEA50" s="35"/>
      <c r="VEB50" s="35"/>
      <c r="VEC50" s="35"/>
      <c r="VED50" s="35"/>
      <c r="VEE50" s="35"/>
      <c r="VEF50" s="35"/>
      <c r="VEG50" s="35"/>
      <c r="VEH50" s="35"/>
      <c r="VEI50" s="35"/>
      <c r="VEJ50" s="35"/>
      <c r="VEK50" s="35"/>
      <c r="VEL50" s="35"/>
      <c r="VEM50" s="35"/>
      <c r="VEN50" s="35"/>
      <c r="VEO50" s="35"/>
      <c r="VEP50" s="35"/>
      <c r="VEQ50" s="35"/>
      <c r="VER50" s="35"/>
      <c r="VES50" s="35"/>
      <c r="VET50" s="35"/>
      <c r="VEU50" s="35"/>
      <c r="VEV50" s="35"/>
      <c r="VEW50" s="35"/>
      <c r="VEX50" s="35"/>
      <c r="VEY50" s="35"/>
      <c r="VEZ50" s="35"/>
      <c r="VFA50" s="35"/>
      <c r="VFB50" s="35"/>
      <c r="VFC50" s="35"/>
      <c r="VFD50" s="35"/>
      <c r="VFE50" s="35"/>
      <c r="VFF50" s="35"/>
      <c r="VFG50" s="35"/>
      <c r="VFH50" s="35"/>
      <c r="VFI50" s="35"/>
      <c r="VFJ50" s="35"/>
      <c r="VFK50" s="35"/>
      <c r="VFL50" s="35"/>
      <c r="VFM50" s="35"/>
      <c r="VFN50" s="35"/>
      <c r="VFO50" s="35"/>
      <c r="VFP50" s="35"/>
      <c r="VFQ50" s="35"/>
      <c r="VFR50" s="35"/>
      <c r="VFS50" s="35"/>
      <c r="VFT50" s="35"/>
      <c r="VFU50" s="35"/>
      <c r="VFV50" s="35"/>
      <c r="VFW50" s="35"/>
      <c r="VFX50" s="35"/>
      <c r="VFY50" s="35"/>
      <c r="VFZ50" s="35"/>
      <c r="VGA50" s="35"/>
      <c r="VGB50" s="35"/>
      <c r="VGC50" s="35"/>
      <c r="VGD50" s="35"/>
      <c r="VGE50" s="35"/>
      <c r="VGF50" s="35"/>
      <c r="VGG50" s="35"/>
      <c r="VGH50" s="35"/>
      <c r="VGI50" s="35"/>
      <c r="VGJ50" s="35"/>
      <c r="VGK50" s="35"/>
      <c r="VGL50" s="35"/>
      <c r="VGM50" s="35"/>
      <c r="VGN50" s="35"/>
      <c r="VGO50" s="35"/>
      <c r="VGP50" s="35"/>
      <c r="VGQ50" s="35"/>
      <c r="VGR50" s="35"/>
      <c r="VGS50" s="35"/>
      <c r="VGT50" s="35"/>
      <c r="VGU50" s="35"/>
      <c r="VGV50" s="35"/>
      <c r="VGW50" s="35"/>
      <c r="VGX50" s="35"/>
      <c r="VGY50" s="35"/>
      <c r="VGZ50" s="35"/>
      <c r="VHA50" s="35"/>
      <c r="VHB50" s="35"/>
      <c r="VHC50" s="35"/>
      <c r="VHD50" s="35"/>
      <c r="VHE50" s="35"/>
      <c r="VHF50" s="35"/>
      <c r="VHG50" s="35"/>
      <c r="VHH50" s="35"/>
      <c r="VHI50" s="35"/>
      <c r="VHJ50" s="35"/>
      <c r="VHK50" s="35"/>
      <c r="VHL50" s="35"/>
      <c r="VHM50" s="35"/>
      <c r="VHN50" s="35"/>
      <c r="VHO50" s="35"/>
      <c r="VHP50" s="35"/>
      <c r="VHQ50" s="35"/>
      <c r="VHR50" s="35"/>
      <c r="VHS50" s="35"/>
      <c r="VHT50" s="35"/>
      <c r="VHU50" s="35"/>
      <c r="VHV50" s="35"/>
      <c r="VHW50" s="35"/>
      <c r="VHX50" s="35"/>
      <c r="VHY50" s="35"/>
      <c r="VHZ50" s="35"/>
      <c r="VIA50" s="35"/>
      <c r="VIB50" s="35"/>
      <c r="VIC50" s="35"/>
      <c r="VID50" s="35"/>
      <c r="VIE50" s="35"/>
      <c r="VIF50" s="35"/>
      <c r="VIG50" s="35"/>
      <c r="VIH50" s="35"/>
      <c r="VII50" s="35"/>
      <c r="VIJ50" s="35"/>
      <c r="VIK50" s="35"/>
      <c r="VIL50" s="35"/>
      <c r="VIM50" s="35"/>
      <c r="VIN50" s="35"/>
      <c r="VIO50" s="35"/>
      <c r="VIP50" s="35"/>
      <c r="VIQ50" s="35"/>
      <c r="VIR50" s="35"/>
      <c r="VIS50" s="35"/>
      <c r="VIT50" s="35"/>
      <c r="VIU50" s="35"/>
      <c r="VIV50" s="35"/>
      <c r="VIW50" s="35"/>
      <c r="VIX50" s="35"/>
      <c r="VIY50" s="35"/>
      <c r="VIZ50" s="35"/>
      <c r="VJA50" s="35"/>
      <c r="VJB50" s="35"/>
      <c r="VJC50" s="35"/>
      <c r="VJD50" s="35"/>
      <c r="VJE50" s="35"/>
      <c r="VJF50" s="35"/>
      <c r="VJG50" s="35"/>
      <c r="VJH50" s="35"/>
      <c r="VJI50" s="35"/>
      <c r="VJJ50" s="35"/>
      <c r="VJK50" s="35"/>
      <c r="VJL50" s="35"/>
      <c r="VJM50" s="35"/>
      <c r="VJN50" s="35"/>
      <c r="VJO50" s="35"/>
      <c r="VJP50" s="35"/>
      <c r="VJQ50" s="35"/>
      <c r="VJR50" s="35"/>
      <c r="VJS50" s="35"/>
      <c r="VJT50" s="35"/>
      <c r="VJU50" s="35"/>
      <c r="VJV50" s="35"/>
      <c r="VJW50" s="35"/>
      <c r="VJX50" s="35"/>
      <c r="VJY50" s="35"/>
      <c r="VJZ50" s="35"/>
      <c r="VKA50" s="35"/>
      <c r="VKB50" s="35"/>
      <c r="VKC50" s="35"/>
      <c r="VKD50" s="35"/>
      <c r="VKE50" s="35"/>
      <c r="VKF50" s="35"/>
      <c r="VKG50" s="35"/>
      <c r="VKH50" s="35"/>
      <c r="VKI50" s="35"/>
      <c r="VKJ50" s="35"/>
      <c r="VKK50" s="35"/>
      <c r="VKL50" s="35"/>
      <c r="VKM50" s="35"/>
      <c r="VKN50" s="35"/>
      <c r="VKO50" s="35"/>
      <c r="VKP50" s="35"/>
      <c r="VKQ50" s="35"/>
      <c r="VKR50" s="35"/>
      <c r="VKS50" s="35"/>
      <c r="VKT50" s="35"/>
      <c r="VKU50" s="35"/>
      <c r="VKV50" s="35"/>
      <c r="VKW50" s="35"/>
      <c r="VKX50" s="35"/>
      <c r="VKY50" s="35"/>
      <c r="VKZ50" s="35"/>
      <c r="VLA50" s="35"/>
      <c r="VLB50" s="35"/>
      <c r="VLC50" s="35"/>
      <c r="VLD50" s="35"/>
      <c r="VLE50" s="35"/>
      <c r="VLF50" s="35"/>
      <c r="VLG50" s="35"/>
      <c r="VLH50" s="35"/>
      <c r="VLI50" s="35"/>
      <c r="VLJ50" s="35"/>
      <c r="VLK50" s="35"/>
      <c r="VLL50" s="35"/>
      <c r="VLM50" s="35"/>
      <c r="VLN50" s="35"/>
      <c r="VLO50" s="35"/>
      <c r="VLP50" s="35"/>
      <c r="VLQ50" s="35"/>
      <c r="VLR50" s="35"/>
      <c r="VLS50" s="35"/>
      <c r="VLT50" s="35"/>
      <c r="VLU50" s="35"/>
      <c r="VLV50" s="35"/>
      <c r="VLW50" s="35"/>
      <c r="VLX50" s="35"/>
      <c r="VLY50" s="35"/>
      <c r="VLZ50" s="35"/>
      <c r="VMA50" s="35"/>
      <c r="VMB50" s="35"/>
      <c r="VMC50" s="35"/>
      <c r="VMD50" s="35"/>
      <c r="VME50" s="35"/>
      <c r="VMF50" s="35"/>
      <c r="VMG50" s="35"/>
      <c r="VMH50" s="35"/>
      <c r="VMI50" s="35"/>
      <c r="VMJ50" s="35"/>
      <c r="VMK50" s="35"/>
      <c r="VML50" s="35"/>
      <c r="VMM50" s="35"/>
      <c r="VMN50" s="35"/>
      <c r="VMO50" s="35"/>
      <c r="VMP50" s="35"/>
      <c r="VMQ50" s="35"/>
      <c r="VMR50" s="35"/>
      <c r="VMS50" s="35"/>
      <c r="VMT50" s="35"/>
      <c r="VMU50" s="35"/>
      <c r="VMV50" s="35"/>
      <c r="VMW50" s="35"/>
      <c r="VMX50" s="35"/>
      <c r="VMY50" s="35"/>
      <c r="VMZ50" s="35"/>
      <c r="VNA50" s="35"/>
      <c r="VNB50" s="35"/>
      <c r="VNC50" s="35"/>
      <c r="VND50" s="35"/>
      <c r="VNE50" s="35"/>
      <c r="VNF50" s="35"/>
      <c r="VNG50" s="35"/>
      <c r="VNH50" s="35"/>
      <c r="VNI50" s="35"/>
      <c r="VNJ50" s="35"/>
      <c r="VNK50" s="35"/>
      <c r="VNL50" s="35"/>
      <c r="VNM50" s="35"/>
      <c r="VNN50" s="35"/>
      <c r="VNO50" s="35"/>
      <c r="VNP50" s="35"/>
      <c r="VNQ50" s="35"/>
      <c r="VNR50" s="35"/>
      <c r="VNS50" s="35"/>
      <c r="VNT50" s="35"/>
      <c r="VNU50" s="35"/>
      <c r="VNV50" s="35"/>
      <c r="VNW50" s="35"/>
      <c r="VNX50" s="35"/>
      <c r="VNY50" s="35"/>
      <c r="VNZ50" s="35"/>
      <c r="VOA50" s="35"/>
      <c r="VOB50" s="35"/>
      <c r="VOC50" s="35"/>
      <c r="VOD50" s="35"/>
      <c r="VOE50" s="35"/>
      <c r="VOF50" s="35"/>
      <c r="VOG50" s="35"/>
      <c r="VOH50" s="35"/>
      <c r="VOI50" s="35"/>
      <c r="VOJ50" s="35"/>
      <c r="VOK50" s="35"/>
      <c r="VOL50" s="35"/>
      <c r="VOM50" s="35"/>
      <c r="VON50" s="35"/>
      <c r="VOO50" s="35"/>
      <c r="VOP50" s="35"/>
      <c r="VOQ50" s="35"/>
      <c r="VOR50" s="35"/>
      <c r="VOS50" s="35"/>
      <c r="VOT50" s="35"/>
      <c r="VOU50" s="35"/>
      <c r="VOV50" s="35"/>
      <c r="VOW50" s="35"/>
      <c r="VOX50" s="35"/>
      <c r="VOY50" s="35"/>
      <c r="VOZ50" s="35"/>
      <c r="VPA50" s="35"/>
      <c r="VPB50" s="35"/>
      <c r="VPC50" s="35"/>
      <c r="VPD50" s="35"/>
      <c r="VPE50" s="35"/>
      <c r="VPF50" s="35"/>
      <c r="VPG50" s="35"/>
      <c r="VPH50" s="35"/>
      <c r="VPI50" s="35"/>
      <c r="VPJ50" s="35"/>
      <c r="VPK50" s="35"/>
      <c r="VPL50" s="35"/>
      <c r="VPM50" s="35"/>
      <c r="VPN50" s="35"/>
      <c r="VPO50" s="35"/>
      <c r="VPP50" s="35"/>
      <c r="VPQ50" s="35"/>
      <c r="VPR50" s="35"/>
      <c r="VPS50" s="35"/>
      <c r="VPT50" s="35"/>
      <c r="VPU50" s="35"/>
      <c r="VPV50" s="35"/>
      <c r="VPW50" s="35"/>
      <c r="VPX50" s="35"/>
      <c r="VPY50" s="35"/>
      <c r="VPZ50" s="35"/>
      <c r="VQA50" s="35"/>
      <c r="VQB50" s="35"/>
      <c r="VQC50" s="35"/>
      <c r="VQD50" s="35"/>
      <c r="VQE50" s="35"/>
      <c r="VQF50" s="35"/>
      <c r="VQG50" s="35"/>
      <c r="VQH50" s="35"/>
      <c r="VQI50" s="35"/>
      <c r="VQJ50" s="35"/>
      <c r="VQK50" s="35"/>
      <c r="VQL50" s="35"/>
      <c r="VQM50" s="35"/>
      <c r="VQN50" s="35"/>
      <c r="VQO50" s="35"/>
      <c r="VQP50" s="35"/>
      <c r="VQQ50" s="35"/>
      <c r="VQR50" s="35"/>
      <c r="VQS50" s="35"/>
      <c r="VQT50" s="35"/>
      <c r="VQU50" s="35"/>
      <c r="VQV50" s="35"/>
      <c r="VQW50" s="35"/>
      <c r="VQX50" s="35"/>
      <c r="VQY50" s="35"/>
      <c r="VQZ50" s="35"/>
      <c r="VRA50" s="35"/>
      <c r="VRB50" s="35"/>
      <c r="VRC50" s="35"/>
      <c r="VRD50" s="35"/>
      <c r="VRE50" s="35"/>
      <c r="VRF50" s="35"/>
      <c r="VRG50" s="35"/>
      <c r="VRH50" s="35"/>
      <c r="VRI50" s="35"/>
      <c r="VRJ50" s="35"/>
      <c r="VRK50" s="35"/>
      <c r="VRL50" s="35"/>
      <c r="VRM50" s="35"/>
      <c r="VRN50" s="35"/>
      <c r="VRO50" s="35"/>
      <c r="VRP50" s="35"/>
      <c r="VRQ50" s="35"/>
      <c r="VRR50" s="35"/>
      <c r="VRS50" s="35"/>
      <c r="VRT50" s="35"/>
      <c r="VRU50" s="35"/>
      <c r="VRV50" s="35"/>
      <c r="VRW50" s="35"/>
      <c r="VRX50" s="35"/>
      <c r="VRY50" s="35"/>
      <c r="VRZ50" s="35"/>
      <c r="VSA50" s="35"/>
      <c r="VSB50" s="35"/>
      <c r="VSC50" s="35"/>
      <c r="VSD50" s="35"/>
      <c r="VSE50" s="35"/>
      <c r="VSF50" s="35"/>
      <c r="VSG50" s="35"/>
      <c r="VSH50" s="35"/>
      <c r="VSI50" s="35"/>
      <c r="VSJ50" s="35"/>
      <c r="VSK50" s="35"/>
      <c r="VSL50" s="35"/>
      <c r="VSM50" s="35"/>
      <c r="VSN50" s="35"/>
      <c r="VSO50" s="35"/>
      <c r="VSP50" s="35"/>
      <c r="VSQ50" s="35"/>
      <c r="VSR50" s="35"/>
      <c r="VSS50" s="35"/>
      <c r="VST50" s="35"/>
      <c r="VSU50" s="35"/>
      <c r="VSV50" s="35"/>
      <c r="VSW50" s="35"/>
      <c r="VSX50" s="35"/>
      <c r="VSY50" s="35"/>
      <c r="VSZ50" s="35"/>
      <c r="VTA50" s="35"/>
      <c r="VTB50" s="35"/>
      <c r="VTC50" s="35"/>
      <c r="VTD50" s="35"/>
      <c r="VTE50" s="35"/>
      <c r="VTF50" s="35"/>
      <c r="VTG50" s="35"/>
      <c r="VTH50" s="35"/>
      <c r="VTI50" s="35"/>
      <c r="VTJ50" s="35"/>
      <c r="VTK50" s="35"/>
      <c r="VTL50" s="35"/>
      <c r="VTM50" s="35"/>
      <c r="VTN50" s="35"/>
      <c r="VTO50" s="35"/>
      <c r="VTP50" s="35"/>
      <c r="VTQ50" s="35"/>
      <c r="VTR50" s="35"/>
      <c r="VTS50" s="35"/>
      <c r="VTT50" s="35"/>
      <c r="VTU50" s="35"/>
      <c r="VTV50" s="35"/>
      <c r="VTW50" s="35"/>
      <c r="VTX50" s="35"/>
      <c r="VTY50" s="35"/>
      <c r="VTZ50" s="35"/>
      <c r="VUA50" s="35"/>
      <c r="VUB50" s="35"/>
      <c r="VUC50" s="35"/>
      <c r="VUD50" s="35"/>
      <c r="VUE50" s="35"/>
      <c r="VUF50" s="35"/>
      <c r="VUG50" s="35"/>
      <c r="VUH50" s="35"/>
      <c r="VUI50" s="35"/>
      <c r="VUJ50" s="35"/>
      <c r="VUK50" s="35"/>
      <c r="VUL50" s="35"/>
      <c r="VUM50" s="35"/>
      <c r="VUN50" s="35"/>
      <c r="VUO50" s="35"/>
      <c r="VUP50" s="35"/>
      <c r="VUQ50" s="35"/>
      <c r="VUR50" s="35"/>
      <c r="VUS50" s="35"/>
      <c r="VUT50" s="35"/>
      <c r="VUU50" s="35"/>
      <c r="VUV50" s="35"/>
      <c r="VUW50" s="35"/>
      <c r="VUX50" s="35"/>
      <c r="VUY50" s="35"/>
      <c r="VUZ50" s="35"/>
      <c r="VVA50" s="35"/>
      <c r="VVB50" s="35"/>
      <c r="VVC50" s="35"/>
      <c r="VVD50" s="35"/>
      <c r="VVE50" s="35"/>
      <c r="VVF50" s="35"/>
      <c r="VVG50" s="35"/>
      <c r="VVH50" s="35"/>
      <c r="VVI50" s="35"/>
      <c r="VVJ50" s="35"/>
      <c r="VVK50" s="35"/>
      <c r="VVL50" s="35"/>
      <c r="VVM50" s="35"/>
      <c r="VVN50" s="35"/>
      <c r="VVO50" s="35"/>
      <c r="VVP50" s="35"/>
      <c r="VVQ50" s="35"/>
      <c r="VVR50" s="35"/>
      <c r="VVS50" s="35"/>
      <c r="VVT50" s="35"/>
      <c r="VVU50" s="35"/>
      <c r="VVV50" s="35"/>
      <c r="VVW50" s="35"/>
      <c r="VVX50" s="35"/>
      <c r="VVY50" s="35"/>
      <c r="VVZ50" s="35"/>
      <c r="VWA50" s="35"/>
      <c r="VWB50" s="35"/>
      <c r="VWC50" s="35"/>
      <c r="VWD50" s="35"/>
      <c r="VWE50" s="35"/>
      <c r="VWF50" s="35"/>
      <c r="VWG50" s="35"/>
      <c r="VWH50" s="35"/>
      <c r="VWI50" s="35"/>
      <c r="VWJ50" s="35"/>
      <c r="VWK50" s="35"/>
      <c r="VWL50" s="35"/>
      <c r="VWM50" s="35"/>
      <c r="VWN50" s="35"/>
      <c r="VWO50" s="35"/>
      <c r="VWP50" s="35"/>
      <c r="VWQ50" s="35"/>
      <c r="VWR50" s="35"/>
      <c r="VWS50" s="35"/>
      <c r="VWT50" s="35"/>
      <c r="VWU50" s="35"/>
      <c r="VWV50" s="35"/>
      <c r="VWW50" s="35"/>
      <c r="VWX50" s="35"/>
      <c r="VWY50" s="35"/>
      <c r="VWZ50" s="35"/>
      <c r="VXA50" s="35"/>
      <c r="VXB50" s="35"/>
      <c r="VXC50" s="35"/>
      <c r="VXD50" s="35"/>
      <c r="VXE50" s="35"/>
      <c r="VXF50" s="35"/>
      <c r="VXG50" s="35"/>
      <c r="VXH50" s="35"/>
      <c r="VXI50" s="35"/>
      <c r="VXJ50" s="35"/>
      <c r="VXK50" s="35"/>
      <c r="VXL50" s="35"/>
      <c r="VXM50" s="35"/>
      <c r="VXN50" s="35"/>
      <c r="VXO50" s="35"/>
      <c r="VXP50" s="35"/>
      <c r="VXQ50" s="35"/>
      <c r="VXR50" s="35"/>
      <c r="VXS50" s="35"/>
      <c r="VXT50" s="35"/>
      <c r="VXU50" s="35"/>
      <c r="VXV50" s="35"/>
      <c r="VXW50" s="35"/>
      <c r="VXX50" s="35"/>
      <c r="VXY50" s="35"/>
      <c r="VXZ50" s="35"/>
      <c r="VYA50" s="35"/>
      <c r="VYB50" s="35"/>
      <c r="VYC50" s="35"/>
      <c r="VYD50" s="35"/>
      <c r="VYE50" s="35"/>
      <c r="VYF50" s="35"/>
      <c r="VYG50" s="35"/>
      <c r="VYH50" s="35"/>
      <c r="VYI50" s="35"/>
      <c r="VYJ50" s="35"/>
      <c r="VYK50" s="35"/>
      <c r="VYL50" s="35"/>
      <c r="VYM50" s="35"/>
      <c r="VYN50" s="35"/>
      <c r="VYO50" s="35"/>
      <c r="VYP50" s="35"/>
      <c r="VYQ50" s="35"/>
      <c r="VYR50" s="35"/>
      <c r="VYS50" s="35"/>
      <c r="VYT50" s="35"/>
      <c r="VYU50" s="35"/>
      <c r="VYV50" s="35"/>
      <c r="VYW50" s="35"/>
      <c r="VYX50" s="35"/>
      <c r="VYY50" s="35"/>
      <c r="VYZ50" s="35"/>
      <c r="VZA50" s="35"/>
      <c r="VZB50" s="35"/>
      <c r="VZC50" s="35"/>
      <c r="VZD50" s="35"/>
      <c r="VZE50" s="35"/>
      <c r="VZF50" s="35"/>
      <c r="VZG50" s="35"/>
      <c r="VZH50" s="35"/>
      <c r="VZI50" s="35"/>
      <c r="VZJ50" s="35"/>
      <c r="VZK50" s="35"/>
      <c r="VZL50" s="35"/>
      <c r="VZM50" s="35"/>
      <c r="VZN50" s="35"/>
      <c r="VZO50" s="35"/>
      <c r="VZP50" s="35"/>
      <c r="VZQ50" s="35"/>
      <c r="VZR50" s="35"/>
      <c r="VZS50" s="35"/>
      <c r="VZT50" s="35"/>
      <c r="VZU50" s="35"/>
      <c r="VZV50" s="35"/>
      <c r="VZW50" s="35"/>
      <c r="VZX50" s="35"/>
      <c r="VZY50" s="35"/>
      <c r="VZZ50" s="35"/>
      <c r="WAA50" s="35"/>
      <c r="WAB50" s="35"/>
      <c r="WAC50" s="35"/>
      <c r="WAD50" s="35"/>
      <c r="WAE50" s="35"/>
      <c r="WAF50" s="35"/>
      <c r="WAG50" s="35"/>
      <c r="WAH50" s="35"/>
      <c r="WAI50" s="35"/>
      <c r="WAJ50" s="35"/>
      <c r="WAK50" s="35"/>
      <c r="WAL50" s="35"/>
      <c r="WAM50" s="35"/>
      <c r="WAN50" s="35"/>
      <c r="WAO50" s="35"/>
      <c r="WAP50" s="35"/>
      <c r="WAQ50" s="35"/>
      <c r="WAR50" s="35"/>
      <c r="WAS50" s="35"/>
      <c r="WAT50" s="35"/>
      <c r="WAU50" s="35"/>
      <c r="WAV50" s="35"/>
      <c r="WAW50" s="35"/>
      <c r="WAX50" s="35"/>
      <c r="WAY50" s="35"/>
      <c r="WAZ50" s="35"/>
      <c r="WBA50" s="35"/>
      <c r="WBB50" s="35"/>
      <c r="WBC50" s="35"/>
      <c r="WBD50" s="35"/>
      <c r="WBE50" s="35"/>
      <c r="WBF50" s="35"/>
      <c r="WBG50" s="35"/>
      <c r="WBH50" s="35"/>
      <c r="WBI50" s="35"/>
      <c r="WBJ50" s="35"/>
      <c r="WBK50" s="35"/>
      <c r="WBL50" s="35"/>
      <c r="WBM50" s="35"/>
      <c r="WBN50" s="35"/>
      <c r="WBO50" s="35"/>
      <c r="WBP50" s="35"/>
      <c r="WBQ50" s="35"/>
      <c r="WBR50" s="35"/>
      <c r="WBS50" s="35"/>
      <c r="WBT50" s="35"/>
      <c r="WBU50" s="35"/>
      <c r="WBV50" s="35"/>
      <c r="WBW50" s="35"/>
      <c r="WBX50" s="35"/>
      <c r="WBY50" s="35"/>
      <c r="WBZ50" s="35"/>
      <c r="WCA50" s="35"/>
      <c r="WCB50" s="35"/>
      <c r="WCC50" s="35"/>
      <c r="WCD50" s="35"/>
      <c r="WCE50" s="35"/>
      <c r="WCF50" s="35"/>
      <c r="WCG50" s="35"/>
      <c r="WCH50" s="35"/>
      <c r="WCI50" s="35"/>
      <c r="WCJ50" s="35"/>
      <c r="WCK50" s="35"/>
      <c r="WCL50" s="35"/>
      <c r="WCM50" s="35"/>
      <c r="WCN50" s="35"/>
      <c r="WCO50" s="35"/>
      <c r="WCP50" s="35"/>
      <c r="WCQ50" s="35"/>
      <c r="WCR50" s="35"/>
      <c r="WCS50" s="35"/>
      <c r="WCT50" s="35"/>
      <c r="WCU50" s="35"/>
      <c r="WCV50" s="35"/>
      <c r="WCW50" s="35"/>
      <c r="WCX50" s="35"/>
      <c r="WCY50" s="35"/>
      <c r="WCZ50" s="35"/>
      <c r="WDA50" s="35"/>
      <c r="WDB50" s="35"/>
      <c r="WDC50" s="35"/>
      <c r="WDD50" s="35"/>
      <c r="WDE50" s="35"/>
      <c r="WDF50" s="35"/>
      <c r="WDG50" s="35"/>
      <c r="WDH50" s="35"/>
      <c r="WDI50" s="35"/>
      <c r="WDJ50" s="35"/>
      <c r="WDK50" s="35"/>
      <c r="WDL50" s="35"/>
      <c r="WDM50" s="35"/>
      <c r="WDN50" s="35"/>
      <c r="WDO50" s="35"/>
      <c r="WDP50" s="35"/>
      <c r="WDQ50" s="35"/>
      <c r="WDR50" s="35"/>
      <c r="WDS50" s="35"/>
      <c r="WDT50" s="35"/>
      <c r="WDU50" s="35"/>
      <c r="WDV50" s="35"/>
      <c r="WDW50" s="35"/>
      <c r="WDX50" s="35"/>
      <c r="WDY50" s="35"/>
      <c r="WDZ50" s="35"/>
      <c r="WEA50" s="35"/>
      <c r="WEB50" s="35"/>
      <c r="WEC50" s="35"/>
      <c r="WED50" s="35"/>
      <c r="WEE50" s="35"/>
      <c r="WEF50" s="35"/>
      <c r="WEG50" s="35"/>
      <c r="WEH50" s="35"/>
      <c r="WEI50" s="35"/>
      <c r="WEJ50" s="35"/>
      <c r="WEK50" s="35"/>
      <c r="WEL50" s="35"/>
      <c r="WEM50" s="35"/>
      <c r="WEN50" s="35"/>
      <c r="WEO50" s="35"/>
      <c r="WEP50" s="35"/>
      <c r="WEQ50" s="35"/>
      <c r="WER50" s="35"/>
      <c r="WES50" s="35"/>
      <c r="WET50" s="35"/>
      <c r="WEU50" s="35"/>
      <c r="WEV50" s="35"/>
      <c r="WEW50" s="35"/>
      <c r="WEX50" s="35"/>
      <c r="WEY50" s="35"/>
      <c r="WEZ50" s="35"/>
      <c r="WFA50" s="35"/>
      <c r="WFB50" s="35"/>
      <c r="WFC50" s="35"/>
      <c r="WFD50" s="35"/>
      <c r="WFE50" s="35"/>
      <c r="WFF50" s="35"/>
      <c r="WFG50" s="35"/>
      <c r="WFH50" s="35"/>
      <c r="WFI50" s="35"/>
      <c r="WFJ50" s="35"/>
      <c r="WFK50" s="35"/>
      <c r="WFL50" s="35"/>
      <c r="WFM50" s="35"/>
      <c r="WFN50" s="35"/>
      <c r="WFO50" s="35"/>
      <c r="WFP50" s="35"/>
      <c r="WFQ50" s="35"/>
      <c r="WFR50" s="35"/>
      <c r="WFS50" s="35"/>
      <c r="WFT50" s="35"/>
      <c r="WFU50" s="35"/>
      <c r="WFV50" s="35"/>
      <c r="WFW50" s="35"/>
      <c r="WFX50" s="35"/>
      <c r="WFY50" s="35"/>
      <c r="WFZ50" s="35"/>
      <c r="WGA50" s="35"/>
      <c r="WGB50" s="35"/>
      <c r="WGC50" s="35"/>
      <c r="WGD50" s="35"/>
      <c r="WGE50" s="35"/>
      <c r="WGF50" s="35"/>
      <c r="WGG50" s="35"/>
      <c r="WGH50" s="35"/>
      <c r="WGI50" s="35"/>
      <c r="WGJ50" s="35"/>
      <c r="WGK50" s="35"/>
      <c r="WGL50" s="35"/>
      <c r="WGM50" s="35"/>
      <c r="WGN50" s="35"/>
      <c r="WGO50" s="35"/>
      <c r="WGP50" s="35"/>
      <c r="WGQ50" s="35"/>
      <c r="WGR50" s="35"/>
      <c r="WGS50" s="35"/>
      <c r="WGT50" s="35"/>
      <c r="WGU50" s="35"/>
      <c r="WGV50" s="35"/>
      <c r="WGW50" s="35"/>
      <c r="WGX50" s="35"/>
      <c r="WGY50" s="35"/>
      <c r="WGZ50" s="35"/>
      <c r="WHA50" s="35"/>
      <c r="WHB50" s="35"/>
      <c r="WHC50" s="35"/>
      <c r="WHD50" s="35"/>
      <c r="WHE50" s="35"/>
      <c r="WHF50" s="35"/>
      <c r="WHG50" s="35"/>
      <c r="WHH50" s="35"/>
      <c r="WHI50" s="35"/>
      <c r="WHJ50" s="35"/>
      <c r="WHK50" s="35"/>
      <c r="WHL50" s="35"/>
      <c r="WHM50" s="35"/>
      <c r="WHN50" s="35"/>
      <c r="WHO50" s="35"/>
      <c r="WHP50" s="35"/>
      <c r="WHQ50" s="35"/>
      <c r="WHR50" s="35"/>
      <c r="WHS50" s="35"/>
      <c r="WHT50" s="35"/>
      <c r="WHU50" s="35"/>
      <c r="WHV50" s="35"/>
      <c r="WHW50" s="35"/>
      <c r="WHX50" s="35"/>
      <c r="WHY50" s="35"/>
      <c r="WHZ50" s="35"/>
      <c r="WIA50" s="35"/>
      <c r="WIB50" s="35"/>
      <c r="WIC50" s="35"/>
      <c r="WID50" s="35"/>
      <c r="WIE50" s="35"/>
      <c r="WIF50" s="35"/>
      <c r="WIG50" s="35"/>
      <c r="WIH50" s="35"/>
      <c r="WII50" s="35"/>
      <c r="WIJ50" s="35"/>
      <c r="WIK50" s="35"/>
      <c r="WIL50" s="35"/>
      <c r="WIM50" s="35"/>
      <c r="WIN50" s="35"/>
      <c r="WIO50" s="35"/>
      <c r="WIP50" s="35"/>
      <c r="WIQ50" s="35"/>
      <c r="WIR50" s="35"/>
      <c r="WIS50" s="35"/>
      <c r="WIT50" s="35"/>
      <c r="WIU50" s="35"/>
      <c r="WIV50" s="35"/>
      <c r="WIW50" s="35"/>
      <c r="WIX50" s="35"/>
      <c r="WIY50" s="35"/>
      <c r="WIZ50" s="35"/>
      <c r="WJA50" s="35"/>
      <c r="WJB50" s="35"/>
      <c r="WJC50" s="35"/>
      <c r="WJD50" s="35"/>
      <c r="WJE50" s="35"/>
      <c r="WJF50" s="35"/>
      <c r="WJG50" s="35"/>
      <c r="WJH50" s="35"/>
      <c r="WJI50" s="35"/>
      <c r="WJJ50" s="35"/>
      <c r="WJK50" s="35"/>
      <c r="WJL50" s="35"/>
      <c r="WJM50" s="35"/>
      <c r="WJN50" s="35"/>
      <c r="WJO50" s="35"/>
      <c r="WJP50" s="35"/>
      <c r="WJQ50" s="35"/>
      <c r="WJR50" s="35"/>
      <c r="WJS50" s="35"/>
      <c r="WJT50" s="35"/>
      <c r="WJU50" s="35"/>
      <c r="WJV50" s="35"/>
      <c r="WJW50" s="35"/>
      <c r="WJX50" s="35"/>
      <c r="WJY50" s="35"/>
      <c r="WJZ50" s="35"/>
      <c r="WKA50" s="35"/>
      <c r="WKB50" s="35"/>
      <c r="WKC50" s="35"/>
      <c r="WKD50" s="35"/>
      <c r="WKE50" s="35"/>
      <c r="WKF50" s="35"/>
      <c r="WKG50" s="35"/>
      <c r="WKH50" s="35"/>
      <c r="WKI50" s="35"/>
      <c r="WKJ50" s="35"/>
      <c r="WKK50" s="35"/>
      <c r="WKL50" s="35"/>
      <c r="WKM50" s="35"/>
      <c r="WKN50" s="35"/>
      <c r="WKO50" s="35"/>
      <c r="WKP50" s="35"/>
      <c r="WKQ50" s="35"/>
      <c r="WKR50" s="35"/>
      <c r="WKS50" s="35"/>
      <c r="WKT50" s="35"/>
      <c r="WKU50" s="35"/>
      <c r="WKV50" s="35"/>
      <c r="WKW50" s="35"/>
      <c r="WKX50" s="35"/>
      <c r="WKY50" s="35"/>
      <c r="WKZ50" s="35"/>
      <c r="WLA50" s="35"/>
      <c r="WLB50" s="35"/>
      <c r="WLC50" s="35"/>
      <c r="WLD50" s="35"/>
      <c r="WLE50" s="35"/>
      <c r="WLF50" s="35"/>
      <c r="WLG50" s="35"/>
      <c r="WLH50" s="35"/>
      <c r="WLI50" s="35"/>
      <c r="WLJ50" s="35"/>
      <c r="WLK50" s="35"/>
      <c r="WLL50" s="35"/>
      <c r="WLM50" s="35"/>
      <c r="WLN50" s="35"/>
      <c r="WLO50" s="35"/>
      <c r="WLP50" s="35"/>
      <c r="WLQ50" s="35"/>
      <c r="WLR50" s="35"/>
      <c r="WLS50" s="35"/>
      <c r="WLT50" s="35"/>
      <c r="WLU50" s="35"/>
      <c r="WLV50" s="35"/>
      <c r="WLW50" s="35"/>
      <c r="WLX50" s="35"/>
      <c r="WLY50" s="35"/>
      <c r="WLZ50" s="35"/>
      <c r="WMA50" s="35"/>
      <c r="WMB50" s="35"/>
      <c r="WMC50" s="35"/>
      <c r="WMD50" s="35"/>
      <c r="WME50" s="35"/>
      <c r="WMF50" s="35"/>
      <c r="WMG50" s="35"/>
      <c r="WMH50" s="35"/>
      <c r="WMI50" s="35"/>
      <c r="WMJ50" s="35"/>
      <c r="WMK50" s="35"/>
      <c r="WML50" s="35"/>
      <c r="WMM50" s="35"/>
      <c r="WMN50" s="35"/>
      <c r="WMO50" s="35"/>
      <c r="WMP50" s="35"/>
      <c r="WMQ50" s="35"/>
      <c r="WMR50" s="35"/>
      <c r="WMS50" s="35"/>
      <c r="WMT50" s="35"/>
      <c r="WMU50" s="35"/>
      <c r="WMV50" s="35"/>
      <c r="WMW50" s="35"/>
      <c r="WMX50" s="35"/>
      <c r="WMY50" s="35"/>
      <c r="WMZ50" s="35"/>
      <c r="WNA50" s="35"/>
      <c r="WNB50" s="35"/>
      <c r="WNC50" s="35"/>
      <c r="WND50" s="35"/>
      <c r="WNE50" s="35"/>
      <c r="WNF50" s="35"/>
      <c r="WNG50" s="35"/>
      <c r="WNH50" s="35"/>
      <c r="WNI50" s="35"/>
      <c r="WNJ50" s="35"/>
      <c r="WNK50" s="35"/>
      <c r="WNL50" s="35"/>
      <c r="WNM50" s="35"/>
      <c r="WNN50" s="35"/>
      <c r="WNO50" s="35"/>
      <c r="WNP50" s="35"/>
      <c r="WNQ50" s="35"/>
      <c r="WNR50" s="35"/>
      <c r="WNS50" s="35"/>
      <c r="WNT50" s="35"/>
      <c r="WNU50" s="35"/>
      <c r="WNV50" s="35"/>
      <c r="WNW50" s="35"/>
      <c r="WNX50" s="35"/>
      <c r="WNY50" s="35"/>
      <c r="WNZ50" s="35"/>
      <c r="WOA50" s="35"/>
      <c r="WOB50" s="35"/>
      <c r="WOC50" s="35"/>
      <c r="WOD50" s="35"/>
      <c r="WOE50" s="35"/>
      <c r="WOF50" s="35"/>
      <c r="WOG50" s="35"/>
      <c r="WOH50" s="35"/>
      <c r="WOI50" s="35"/>
      <c r="WOJ50" s="35"/>
      <c r="WOK50" s="35"/>
      <c r="WOL50" s="35"/>
      <c r="WOM50" s="35"/>
      <c r="WON50" s="35"/>
      <c r="WOO50" s="35"/>
      <c r="WOP50" s="35"/>
      <c r="WOQ50" s="35"/>
      <c r="WOR50" s="35"/>
      <c r="WOS50" s="35"/>
      <c r="WOT50" s="35"/>
      <c r="WOU50" s="35"/>
      <c r="WOV50" s="35"/>
      <c r="WOW50" s="35"/>
      <c r="WOX50" s="35"/>
      <c r="WOY50" s="35"/>
      <c r="WOZ50" s="35"/>
      <c r="WPA50" s="35"/>
      <c r="WPB50" s="35"/>
      <c r="WPC50" s="35"/>
      <c r="WPD50" s="35"/>
      <c r="WPE50" s="35"/>
      <c r="WPF50" s="35"/>
      <c r="WPG50" s="35"/>
      <c r="WPH50" s="35"/>
      <c r="WPI50" s="35"/>
      <c r="WPJ50" s="35"/>
      <c r="WPK50" s="35"/>
      <c r="WPL50" s="35"/>
      <c r="WPM50" s="35"/>
      <c r="WPN50" s="35"/>
      <c r="WPO50" s="35"/>
      <c r="WPP50" s="35"/>
      <c r="WPQ50" s="35"/>
      <c r="WPR50" s="35"/>
      <c r="WPS50" s="35"/>
      <c r="WPT50" s="35"/>
      <c r="WPU50" s="35"/>
      <c r="WPV50" s="35"/>
      <c r="WPW50" s="35"/>
      <c r="WPX50" s="35"/>
      <c r="WPY50" s="35"/>
      <c r="WPZ50" s="35"/>
      <c r="WQA50" s="35"/>
      <c r="WQB50" s="35"/>
      <c r="WQC50" s="35"/>
      <c r="WQD50" s="35"/>
      <c r="WQE50" s="35"/>
      <c r="WQF50" s="35"/>
      <c r="WQG50" s="35"/>
      <c r="WQH50" s="35"/>
      <c r="WQI50" s="35"/>
      <c r="WQJ50" s="35"/>
      <c r="WQK50" s="35"/>
      <c r="WQL50" s="35"/>
      <c r="WQM50" s="35"/>
      <c r="WQN50" s="35"/>
      <c r="WQO50" s="35"/>
      <c r="WQP50" s="35"/>
      <c r="WQQ50" s="35"/>
      <c r="WQR50" s="35"/>
      <c r="WQS50" s="35"/>
      <c r="WQT50" s="35"/>
      <c r="WQU50" s="35"/>
      <c r="WQV50" s="35"/>
      <c r="WQW50" s="35"/>
      <c r="WQX50" s="35"/>
      <c r="WQY50" s="35"/>
      <c r="WQZ50" s="35"/>
      <c r="WRA50" s="35"/>
      <c r="WRB50" s="35"/>
      <c r="WRC50" s="35"/>
      <c r="WRD50" s="35"/>
      <c r="WRE50" s="35"/>
      <c r="WRF50" s="35"/>
      <c r="WRG50" s="35"/>
      <c r="WRH50" s="35"/>
      <c r="WRI50" s="35"/>
      <c r="WRJ50" s="35"/>
      <c r="WRK50" s="35"/>
      <c r="WRL50" s="35"/>
      <c r="WRM50" s="35"/>
      <c r="WRN50" s="35"/>
      <c r="WRO50" s="35"/>
      <c r="WRP50" s="35"/>
      <c r="WRQ50" s="35"/>
      <c r="WRR50" s="35"/>
      <c r="WRS50" s="35"/>
      <c r="WRT50" s="35"/>
      <c r="WRU50" s="35"/>
      <c r="WRV50" s="35"/>
      <c r="WRW50" s="35"/>
      <c r="WRX50" s="35"/>
      <c r="WRY50" s="35"/>
      <c r="WRZ50" s="35"/>
      <c r="WSA50" s="35"/>
      <c r="WSB50" s="35"/>
      <c r="WSC50" s="35"/>
      <c r="WSD50" s="35"/>
      <c r="WSE50" s="35"/>
      <c r="WSF50" s="35"/>
      <c r="WSG50" s="35"/>
      <c r="WSH50" s="35"/>
      <c r="WSI50" s="35"/>
      <c r="WSJ50" s="35"/>
      <c r="WSK50" s="35"/>
      <c r="WSL50" s="35"/>
      <c r="WSM50" s="35"/>
      <c r="WSN50" s="35"/>
      <c r="WSO50" s="35"/>
      <c r="WSP50" s="35"/>
      <c r="WSQ50" s="35"/>
      <c r="WSR50" s="35"/>
      <c r="WSS50" s="35"/>
      <c r="WST50" s="35"/>
      <c r="WSU50" s="35"/>
      <c r="WSV50" s="35"/>
      <c r="WSW50" s="35"/>
      <c r="WSX50" s="35"/>
      <c r="WSY50" s="35"/>
      <c r="WSZ50" s="35"/>
      <c r="WTA50" s="35"/>
      <c r="WTB50" s="35"/>
      <c r="WTC50" s="35"/>
      <c r="WTD50" s="35"/>
      <c r="WTE50" s="35"/>
      <c r="WTF50" s="35"/>
      <c r="WTG50" s="35"/>
      <c r="WTH50" s="35"/>
      <c r="WTI50" s="35"/>
      <c r="WTJ50" s="35"/>
      <c r="WTK50" s="35"/>
      <c r="WTL50" s="35"/>
      <c r="WTM50" s="35"/>
      <c r="WTN50" s="35"/>
      <c r="WTO50" s="35"/>
      <c r="WTP50" s="35"/>
      <c r="WTQ50" s="35"/>
      <c r="WTR50" s="35"/>
      <c r="WTS50" s="35"/>
      <c r="WTT50" s="35"/>
      <c r="WTU50" s="35"/>
      <c r="WTV50" s="35"/>
      <c r="WTW50" s="35"/>
      <c r="WTX50" s="35"/>
      <c r="WTY50" s="35"/>
      <c r="WTZ50" s="35"/>
      <c r="WUA50" s="35"/>
      <c r="WUB50" s="35"/>
      <c r="WUC50" s="35"/>
      <c r="WUD50" s="35"/>
      <c r="WUE50" s="35"/>
      <c r="WUF50" s="35"/>
      <c r="WUG50" s="35"/>
      <c r="WUH50" s="35"/>
      <c r="WUI50" s="35"/>
      <c r="WUJ50" s="35"/>
      <c r="WUK50" s="35"/>
      <c r="WUL50" s="35"/>
      <c r="WUM50" s="35"/>
      <c r="WUN50" s="35"/>
      <c r="WUO50" s="35"/>
      <c r="WUP50" s="35"/>
      <c r="WUQ50" s="35"/>
      <c r="WUR50" s="35"/>
      <c r="WUS50" s="35"/>
      <c r="WUT50" s="35"/>
      <c r="WUU50" s="35"/>
      <c r="WUV50" s="35"/>
      <c r="WUW50" s="35"/>
      <c r="WUX50" s="35"/>
      <c r="WUY50" s="35"/>
      <c r="WUZ50" s="35"/>
      <c r="WVA50" s="35"/>
      <c r="WVB50" s="35"/>
      <c r="WVC50" s="35"/>
      <c r="WVD50" s="35"/>
      <c r="WVE50" s="35"/>
      <c r="WVF50" s="35"/>
      <c r="WVG50" s="35"/>
      <c r="WVH50" s="35"/>
      <c r="WVI50" s="35"/>
      <c r="WVJ50" s="35"/>
      <c r="WVK50" s="35"/>
      <c r="WVL50" s="35"/>
      <c r="WVM50" s="35"/>
      <c r="WVN50" s="35"/>
      <c r="WVO50" s="35"/>
      <c r="WVP50" s="35"/>
      <c r="WVQ50" s="35"/>
      <c r="WVR50" s="35"/>
      <c r="WVS50" s="35"/>
      <c r="WVT50" s="35"/>
      <c r="WVU50" s="35"/>
      <c r="WVV50" s="35"/>
      <c r="WVW50" s="35"/>
      <c r="WVX50" s="35"/>
      <c r="WVY50" s="35"/>
      <c r="WVZ50" s="35"/>
      <c r="WWA50" s="35"/>
      <c r="WWB50" s="35"/>
      <c r="WWC50" s="35"/>
      <c r="WWD50" s="35"/>
      <c r="WWE50" s="35"/>
      <c r="WWF50" s="35"/>
      <c r="WWG50" s="35"/>
      <c r="WWH50" s="35"/>
      <c r="WWI50" s="35"/>
      <c r="WWJ50" s="35"/>
      <c r="WWK50" s="35"/>
      <c r="WWL50" s="35"/>
      <c r="WWM50" s="35"/>
      <c r="WWN50" s="35"/>
      <c r="WWO50" s="35"/>
      <c r="WWP50" s="35"/>
      <c r="WWQ50" s="35"/>
      <c r="WWR50" s="35"/>
      <c r="WWS50" s="35"/>
      <c r="WWT50" s="35"/>
      <c r="WWU50" s="35"/>
      <c r="WWV50" s="35"/>
      <c r="WWW50" s="35"/>
      <c r="WWX50" s="35"/>
      <c r="WWY50" s="35"/>
      <c r="WWZ50" s="35"/>
      <c r="WXA50" s="35"/>
      <c r="WXB50" s="35"/>
      <c r="WXC50" s="35"/>
      <c r="WXD50" s="35"/>
      <c r="WXE50" s="35"/>
      <c r="WXF50" s="35"/>
      <c r="WXG50" s="35"/>
      <c r="WXH50" s="35"/>
      <c r="WXI50" s="35"/>
      <c r="WXJ50" s="35"/>
      <c r="WXK50" s="35"/>
      <c r="WXL50" s="35"/>
      <c r="WXM50" s="35"/>
      <c r="WXN50" s="35"/>
      <c r="WXO50" s="35"/>
      <c r="WXP50" s="35"/>
      <c r="WXQ50" s="35"/>
      <c r="WXR50" s="35"/>
      <c r="WXS50" s="35"/>
      <c r="WXT50" s="35"/>
      <c r="WXU50" s="35"/>
      <c r="WXV50" s="35"/>
      <c r="WXW50" s="35"/>
      <c r="WXX50" s="35"/>
      <c r="WXY50" s="35"/>
      <c r="WXZ50" s="35"/>
      <c r="WYA50" s="35"/>
      <c r="WYB50" s="35"/>
      <c r="WYC50" s="35"/>
      <c r="WYD50" s="35"/>
      <c r="WYE50" s="35"/>
      <c r="WYF50" s="35"/>
      <c r="WYG50" s="35"/>
      <c r="WYH50" s="35"/>
      <c r="WYI50" s="35"/>
      <c r="WYJ50" s="35"/>
      <c r="WYK50" s="35"/>
      <c r="WYL50" s="35"/>
      <c r="WYM50" s="35"/>
      <c r="WYN50" s="35"/>
      <c r="WYO50" s="35"/>
      <c r="WYP50" s="35"/>
      <c r="WYQ50" s="35"/>
      <c r="WYR50" s="35"/>
      <c r="WYS50" s="35"/>
      <c r="WYT50" s="35"/>
      <c r="WYU50" s="35"/>
      <c r="WYV50" s="35"/>
      <c r="WYW50" s="35"/>
      <c r="WYX50" s="35"/>
      <c r="WYY50" s="35"/>
      <c r="WYZ50" s="35"/>
      <c r="WZA50" s="35"/>
      <c r="WZB50" s="35"/>
      <c r="WZC50" s="35"/>
      <c r="WZD50" s="35"/>
      <c r="WZE50" s="35"/>
      <c r="WZF50" s="35"/>
      <c r="WZG50" s="35"/>
      <c r="WZH50" s="35"/>
      <c r="WZI50" s="35"/>
      <c r="WZJ50" s="35"/>
      <c r="WZK50" s="35"/>
      <c r="WZL50" s="35"/>
      <c r="WZM50" s="35"/>
      <c r="WZN50" s="35"/>
      <c r="WZO50" s="35"/>
      <c r="WZP50" s="35"/>
      <c r="WZQ50" s="35"/>
      <c r="WZR50" s="35"/>
      <c r="WZS50" s="35"/>
      <c r="WZT50" s="35"/>
      <c r="WZU50" s="35"/>
      <c r="WZV50" s="35"/>
      <c r="WZW50" s="35"/>
      <c r="WZX50" s="35"/>
      <c r="WZY50" s="35"/>
      <c r="WZZ50" s="35"/>
      <c r="XAA50" s="35"/>
      <c r="XAB50" s="35"/>
      <c r="XAC50" s="35"/>
      <c r="XAD50" s="35"/>
      <c r="XAE50" s="35"/>
      <c r="XAF50" s="35"/>
      <c r="XAG50" s="35"/>
      <c r="XAH50" s="35"/>
      <c r="XAI50" s="35"/>
      <c r="XAJ50" s="35"/>
      <c r="XAK50" s="35"/>
      <c r="XAL50" s="35"/>
      <c r="XAM50" s="35"/>
      <c r="XAN50" s="35"/>
      <c r="XAO50" s="35"/>
      <c r="XAP50" s="35"/>
      <c r="XAQ50" s="35"/>
      <c r="XAR50" s="35"/>
      <c r="XAS50" s="35"/>
      <c r="XAT50" s="35"/>
      <c r="XAU50" s="35"/>
      <c r="XAV50" s="35"/>
      <c r="XAW50" s="35"/>
      <c r="XAX50" s="35"/>
      <c r="XAY50" s="35"/>
      <c r="XAZ50" s="35"/>
      <c r="XBA50" s="35"/>
      <c r="XBB50" s="35"/>
      <c r="XBC50" s="35"/>
      <c r="XBD50" s="35"/>
      <c r="XBE50" s="35"/>
      <c r="XBF50" s="35"/>
      <c r="XBG50" s="35"/>
      <c r="XBH50" s="35"/>
      <c r="XBI50" s="35"/>
      <c r="XBJ50" s="35"/>
      <c r="XBK50" s="35"/>
      <c r="XBL50" s="35"/>
      <c r="XBM50" s="35"/>
      <c r="XBN50" s="35"/>
      <c r="XBO50" s="35"/>
      <c r="XBP50" s="35"/>
      <c r="XBQ50" s="35"/>
      <c r="XBR50" s="35"/>
      <c r="XBS50" s="35"/>
      <c r="XBT50" s="35"/>
      <c r="XBU50" s="35"/>
      <c r="XBV50" s="35"/>
      <c r="XBW50" s="35"/>
      <c r="XBX50" s="35"/>
      <c r="XBY50" s="35"/>
      <c r="XBZ50" s="35"/>
      <c r="XCA50" s="35"/>
      <c r="XCB50" s="35"/>
      <c r="XCC50" s="35"/>
      <c r="XCD50" s="35"/>
      <c r="XCE50" s="35"/>
      <c r="XCF50" s="35"/>
      <c r="XCG50" s="35"/>
      <c r="XCH50" s="35"/>
      <c r="XCI50" s="35"/>
      <c r="XCJ50" s="35"/>
      <c r="XCK50" s="35"/>
      <c r="XCL50" s="35"/>
      <c r="XCM50" s="35"/>
      <c r="XCN50" s="35"/>
      <c r="XCO50" s="35"/>
      <c r="XCP50" s="35"/>
      <c r="XCQ50" s="35"/>
      <c r="XCR50" s="35"/>
      <c r="XCS50" s="35"/>
      <c r="XCT50" s="35"/>
      <c r="XCU50" s="35"/>
      <c r="XCV50" s="35"/>
      <c r="XCW50" s="35"/>
      <c r="XCX50" s="35"/>
      <c r="XCY50" s="35"/>
      <c r="XCZ50" s="35"/>
      <c r="XDA50" s="35"/>
      <c r="XDB50" s="35"/>
      <c r="XDC50" s="35"/>
      <c r="XDD50" s="35"/>
      <c r="XDE50" s="35"/>
      <c r="XDF50" s="35"/>
      <c r="XDG50" s="35"/>
      <c r="XDH50" s="35"/>
      <c r="XDI50" s="35"/>
      <c r="XDJ50" s="35"/>
      <c r="XDK50" s="35"/>
      <c r="XDL50" s="35"/>
      <c r="XDM50" s="35"/>
      <c r="XDN50" s="35"/>
      <c r="XDO50" s="35"/>
      <c r="XDP50" s="35"/>
      <c r="XDQ50" s="35"/>
      <c r="XDR50" s="35"/>
      <c r="XDS50" s="35"/>
      <c r="XDT50" s="35"/>
      <c r="XDU50" s="35"/>
      <c r="XDV50" s="35"/>
      <c r="XDW50" s="35"/>
      <c r="XDX50" s="35"/>
      <c r="XDY50" s="35"/>
      <c r="XDZ50" s="35"/>
      <c r="XEA50" s="35"/>
      <c r="XEB50" s="35"/>
      <c r="XEC50" s="35"/>
    </row>
    <row r="51" s="2" customFormat="1" ht="18" customHeight="1" spans="1:16357">
      <c r="A51" s="16">
        <v>48</v>
      </c>
      <c r="B51" s="17" t="s">
        <v>8</v>
      </c>
      <c r="C51" s="17" t="s">
        <v>147</v>
      </c>
      <c r="D51" s="17" t="s">
        <v>148</v>
      </c>
      <c r="E51" s="17" t="s">
        <v>149</v>
      </c>
      <c r="F51" s="17" t="s">
        <v>71</v>
      </c>
      <c r="G51" s="18">
        <v>7000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</row>
    <row r="52" s="2" customFormat="1" ht="18" customHeight="1" spans="1:16357">
      <c r="A52" s="16">
        <v>49</v>
      </c>
      <c r="B52" s="17" t="s">
        <v>8</v>
      </c>
      <c r="C52" s="17" t="s">
        <v>147</v>
      </c>
      <c r="D52" s="17" t="s">
        <v>150</v>
      </c>
      <c r="E52" s="17" t="s">
        <v>151</v>
      </c>
      <c r="F52" s="17" t="s">
        <v>152</v>
      </c>
      <c r="G52" s="18">
        <v>3000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</row>
    <row r="53" s="2" customFormat="1" ht="18" customHeight="1" spans="1:16357">
      <c r="A53" s="16">
        <v>50</v>
      </c>
      <c r="B53" s="17" t="s">
        <v>8</v>
      </c>
      <c r="C53" s="17" t="s">
        <v>147</v>
      </c>
      <c r="D53" s="17" t="s">
        <v>153</v>
      </c>
      <c r="E53" s="17" t="s">
        <v>154</v>
      </c>
      <c r="F53" s="17" t="s">
        <v>103</v>
      </c>
      <c r="G53" s="18">
        <v>7000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</row>
    <row r="54" s="2" customFormat="1" ht="18" customHeight="1" spans="1:16357">
      <c r="A54" s="16">
        <v>51</v>
      </c>
      <c r="B54" s="17" t="s">
        <v>8</v>
      </c>
      <c r="C54" s="17" t="s">
        <v>147</v>
      </c>
      <c r="D54" s="17" t="s">
        <v>155</v>
      </c>
      <c r="E54" s="17" t="s">
        <v>156</v>
      </c>
      <c r="F54" s="17" t="s">
        <v>157</v>
      </c>
      <c r="G54" s="18">
        <v>10000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</row>
    <row r="55" s="2" customFormat="1" ht="18" customHeight="1" spans="1:16357">
      <c r="A55" s="16">
        <v>52</v>
      </c>
      <c r="B55" s="17" t="s">
        <v>8</v>
      </c>
      <c r="C55" s="17" t="s">
        <v>158</v>
      </c>
      <c r="D55" s="17" t="s">
        <v>159</v>
      </c>
      <c r="E55" s="17" t="s">
        <v>160</v>
      </c>
      <c r="F55" s="17" t="s">
        <v>161</v>
      </c>
      <c r="G55" s="18">
        <v>4000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</row>
    <row r="56" s="2" customFormat="1" ht="18" customHeight="1" spans="1:16357">
      <c r="A56" s="16">
        <v>53</v>
      </c>
      <c r="B56" s="17" t="s">
        <v>8</v>
      </c>
      <c r="C56" s="17" t="s">
        <v>158</v>
      </c>
      <c r="D56" s="17" t="s">
        <v>162</v>
      </c>
      <c r="E56" s="17" t="s">
        <v>163</v>
      </c>
      <c r="F56" s="17" t="s">
        <v>51</v>
      </c>
      <c r="G56" s="18">
        <v>5000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</row>
    <row r="57" s="2" customFormat="1" ht="18" customHeight="1" spans="1:16357">
      <c r="A57" s="16">
        <v>54</v>
      </c>
      <c r="B57" s="17" t="s">
        <v>8</v>
      </c>
      <c r="C57" s="17" t="s">
        <v>158</v>
      </c>
      <c r="D57" s="17" t="s">
        <v>164</v>
      </c>
      <c r="E57" s="17" t="s">
        <v>165</v>
      </c>
      <c r="F57" s="17" t="s">
        <v>166</v>
      </c>
      <c r="G57" s="18">
        <v>10000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</row>
    <row r="58" s="4" customFormat="1" ht="18" customHeight="1" spans="1:16357">
      <c r="A58" s="32">
        <v>55</v>
      </c>
      <c r="B58" s="33" t="s">
        <v>8</v>
      </c>
      <c r="C58" s="33" t="s">
        <v>158</v>
      </c>
      <c r="D58" s="33" t="s">
        <v>167</v>
      </c>
      <c r="E58" s="33" t="s">
        <v>168</v>
      </c>
      <c r="F58" s="33" t="s">
        <v>100</v>
      </c>
      <c r="G58" s="34">
        <v>6000</v>
      </c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  <c r="SA58" s="35"/>
      <c r="SB58" s="35"/>
      <c r="SC58" s="35"/>
      <c r="SD58" s="35"/>
      <c r="SE58" s="35"/>
      <c r="SF58" s="35"/>
      <c r="SG58" s="35"/>
      <c r="SH58" s="35"/>
      <c r="SI58" s="35"/>
      <c r="SJ58" s="35"/>
      <c r="SK58" s="35"/>
      <c r="SL58" s="35"/>
      <c r="SM58" s="35"/>
      <c r="SN58" s="35"/>
      <c r="SO58" s="35"/>
      <c r="SP58" s="35"/>
      <c r="SQ58" s="35"/>
      <c r="SR58" s="35"/>
      <c r="SS58" s="35"/>
      <c r="ST58" s="35"/>
      <c r="SU58" s="35"/>
      <c r="SV58" s="35"/>
      <c r="SW58" s="35"/>
      <c r="SX58" s="35"/>
      <c r="SY58" s="35"/>
      <c r="SZ58" s="35"/>
      <c r="TA58" s="35"/>
      <c r="TB58" s="35"/>
      <c r="TC58" s="35"/>
      <c r="TD58" s="35"/>
      <c r="TE58" s="35"/>
      <c r="TF58" s="35"/>
      <c r="TG58" s="35"/>
      <c r="TH58" s="35"/>
      <c r="TI58" s="35"/>
      <c r="TJ58" s="35"/>
      <c r="TK58" s="35"/>
      <c r="TL58" s="35"/>
      <c r="TM58" s="35"/>
      <c r="TN58" s="35"/>
      <c r="TO58" s="35"/>
      <c r="TP58" s="35"/>
      <c r="TQ58" s="35"/>
      <c r="TR58" s="35"/>
      <c r="TS58" s="35"/>
      <c r="TT58" s="35"/>
      <c r="TU58" s="35"/>
      <c r="TV58" s="35"/>
      <c r="TW58" s="35"/>
      <c r="TX58" s="35"/>
      <c r="TY58" s="35"/>
      <c r="TZ58" s="35"/>
      <c r="UA58" s="35"/>
      <c r="UB58" s="35"/>
      <c r="UC58" s="35"/>
      <c r="UD58" s="35"/>
      <c r="UE58" s="35"/>
      <c r="UF58" s="35"/>
      <c r="UG58" s="35"/>
      <c r="UH58" s="35"/>
      <c r="UI58" s="35"/>
      <c r="UJ58" s="35"/>
      <c r="UK58" s="35"/>
      <c r="UL58" s="35"/>
      <c r="UM58" s="35"/>
      <c r="UN58" s="35"/>
      <c r="UO58" s="35"/>
      <c r="UP58" s="35"/>
      <c r="UQ58" s="35"/>
      <c r="UR58" s="35"/>
      <c r="US58" s="35"/>
      <c r="UT58" s="35"/>
      <c r="UU58" s="35"/>
      <c r="UV58" s="35"/>
      <c r="UW58" s="35"/>
      <c r="UX58" s="35"/>
      <c r="UY58" s="35"/>
      <c r="UZ58" s="35"/>
      <c r="VA58" s="35"/>
      <c r="VB58" s="35"/>
      <c r="VC58" s="35"/>
      <c r="VD58" s="35"/>
      <c r="VE58" s="35"/>
      <c r="VF58" s="35"/>
      <c r="VG58" s="35"/>
      <c r="VH58" s="35"/>
      <c r="VI58" s="35"/>
      <c r="VJ58" s="35"/>
      <c r="VK58" s="35"/>
      <c r="VL58" s="35"/>
      <c r="VM58" s="35"/>
      <c r="VN58" s="35"/>
      <c r="VO58" s="35"/>
      <c r="VP58" s="35"/>
      <c r="VQ58" s="35"/>
      <c r="VR58" s="35"/>
      <c r="VS58" s="35"/>
      <c r="VT58" s="35"/>
      <c r="VU58" s="35"/>
      <c r="VV58" s="35"/>
      <c r="VW58" s="35"/>
      <c r="VX58" s="35"/>
      <c r="VY58" s="35"/>
      <c r="VZ58" s="35"/>
      <c r="WA58" s="35"/>
      <c r="WB58" s="35"/>
      <c r="WC58" s="35"/>
      <c r="WD58" s="35"/>
      <c r="WE58" s="35"/>
      <c r="WF58" s="35"/>
      <c r="WG58" s="35"/>
      <c r="WH58" s="35"/>
      <c r="WI58" s="35"/>
      <c r="WJ58" s="35"/>
      <c r="WK58" s="35"/>
      <c r="WL58" s="35"/>
      <c r="WM58" s="35"/>
      <c r="WN58" s="35"/>
      <c r="WO58" s="35"/>
      <c r="WP58" s="35"/>
      <c r="WQ58" s="35"/>
      <c r="WR58" s="35"/>
      <c r="WS58" s="35"/>
      <c r="WT58" s="35"/>
      <c r="WU58" s="35"/>
      <c r="WV58" s="35"/>
      <c r="WW58" s="35"/>
      <c r="WX58" s="35"/>
      <c r="WY58" s="35"/>
      <c r="WZ58" s="35"/>
      <c r="XA58" s="35"/>
      <c r="XB58" s="35"/>
      <c r="XC58" s="35"/>
      <c r="XD58" s="35"/>
      <c r="XE58" s="35"/>
      <c r="XF58" s="35"/>
      <c r="XG58" s="35"/>
      <c r="XH58" s="35"/>
      <c r="XI58" s="35"/>
      <c r="XJ58" s="35"/>
      <c r="XK58" s="35"/>
      <c r="XL58" s="35"/>
      <c r="XM58" s="35"/>
      <c r="XN58" s="35"/>
      <c r="XO58" s="35"/>
      <c r="XP58" s="35"/>
      <c r="XQ58" s="35"/>
      <c r="XR58" s="35"/>
      <c r="XS58" s="35"/>
      <c r="XT58" s="35"/>
      <c r="XU58" s="35"/>
      <c r="XV58" s="35"/>
      <c r="XW58" s="35"/>
      <c r="XX58" s="35"/>
      <c r="XY58" s="35"/>
      <c r="XZ58" s="35"/>
      <c r="YA58" s="35"/>
      <c r="YB58" s="35"/>
      <c r="YC58" s="35"/>
      <c r="YD58" s="35"/>
      <c r="YE58" s="35"/>
      <c r="YF58" s="35"/>
      <c r="YG58" s="35"/>
      <c r="YH58" s="35"/>
      <c r="YI58" s="35"/>
      <c r="YJ58" s="35"/>
      <c r="YK58" s="35"/>
      <c r="YL58" s="35"/>
      <c r="YM58" s="35"/>
      <c r="YN58" s="35"/>
      <c r="YO58" s="35"/>
      <c r="YP58" s="35"/>
      <c r="YQ58" s="35"/>
      <c r="YR58" s="35"/>
      <c r="YS58" s="35"/>
      <c r="YT58" s="35"/>
      <c r="YU58" s="35"/>
      <c r="YV58" s="35"/>
      <c r="YW58" s="35"/>
      <c r="YX58" s="35"/>
      <c r="YY58" s="35"/>
      <c r="YZ58" s="35"/>
      <c r="ZA58" s="35"/>
      <c r="ZB58" s="35"/>
      <c r="ZC58" s="35"/>
      <c r="ZD58" s="35"/>
      <c r="ZE58" s="35"/>
      <c r="ZF58" s="35"/>
      <c r="ZG58" s="35"/>
      <c r="ZH58" s="35"/>
      <c r="ZI58" s="35"/>
      <c r="ZJ58" s="35"/>
      <c r="ZK58" s="35"/>
      <c r="ZL58" s="35"/>
      <c r="ZM58" s="35"/>
      <c r="ZN58" s="35"/>
      <c r="ZO58" s="35"/>
      <c r="ZP58" s="35"/>
      <c r="ZQ58" s="35"/>
      <c r="ZR58" s="35"/>
      <c r="ZS58" s="35"/>
      <c r="ZT58" s="35"/>
      <c r="ZU58" s="35"/>
      <c r="ZV58" s="35"/>
      <c r="ZW58" s="35"/>
      <c r="ZX58" s="35"/>
      <c r="ZY58" s="35"/>
      <c r="ZZ58" s="35"/>
      <c r="AAA58" s="35"/>
      <c r="AAB58" s="35"/>
      <c r="AAC58" s="35"/>
      <c r="AAD58" s="35"/>
      <c r="AAE58" s="35"/>
      <c r="AAF58" s="35"/>
      <c r="AAG58" s="35"/>
      <c r="AAH58" s="35"/>
      <c r="AAI58" s="35"/>
      <c r="AAJ58" s="35"/>
      <c r="AAK58" s="35"/>
      <c r="AAL58" s="35"/>
      <c r="AAM58" s="35"/>
      <c r="AAN58" s="35"/>
      <c r="AAO58" s="35"/>
      <c r="AAP58" s="35"/>
      <c r="AAQ58" s="35"/>
      <c r="AAR58" s="35"/>
      <c r="AAS58" s="35"/>
      <c r="AAT58" s="35"/>
      <c r="AAU58" s="35"/>
      <c r="AAV58" s="35"/>
      <c r="AAW58" s="35"/>
      <c r="AAX58" s="35"/>
      <c r="AAY58" s="35"/>
      <c r="AAZ58" s="35"/>
      <c r="ABA58" s="35"/>
      <c r="ABB58" s="35"/>
      <c r="ABC58" s="35"/>
      <c r="ABD58" s="35"/>
      <c r="ABE58" s="35"/>
      <c r="ABF58" s="35"/>
      <c r="ABG58" s="35"/>
      <c r="ABH58" s="35"/>
      <c r="ABI58" s="35"/>
      <c r="ABJ58" s="35"/>
      <c r="ABK58" s="35"/>
      <c r="ABL58" s="35"/>
      <c r="ABM58" s="35"/>
      <c r="ABN58" s="35"/>
      <c r="ABO58" s="35"/>
      <c r="ABP58" s="35"/>
      <c r="ABQ58" s="35"/>
      <c r="ABR58" s="35"/>
      <c r="ABS58" s="35"/>
      <c r="ABT58" s="35"/>
      <c r="ABU58" s="35"/>
      <c r="ABV58" s="35"/>
      <c r="ABW58" s="35"/>
      <c r="ABX58" s="35"/>
      <c r="ABY58" s="35"/>
      <c r="ABZ58" s="35"/>
      <c r="ACA58" s="35"/>
      <c r="ACB58" s="35"/>
      <c r="ACC58" s="35"/>
      <c r="ACD58" s="35"/>
      <c r="ACE58" s="35"/>
      <c r="ACF58" s="35"/>
      <c r="ACG58" s="35"/>
      <c r="ACH58" s="35"/>
      <c r="ACI58" s="35"/>
      <c r="ACJ58" s="35"/>
      <c r="ACK58" s="35"/>
      <c r="ACL58" s="35"/>
      <c r="ACM58" s="35"/>
      <c r="ACN58" s="35"/>
      <c r="ACO58" s="35"/>
      <c r="ACP58" s="35"/>
      <c r="ACQ58" s="35"/>
      <c r="ACR58" s="35"/>
      <c r="ACS58" s="35"/>
      <c r="ACT58" s="35"/>
      <c r="ACU58" s="35"/>
      <c r="ACV58" s="35"/>
      <c r="ACW58" s="35"/>
      <c r="ACX58" s="35"/>
      <c r="ACY58" s="35"/>
      <c r="ACZ58" s="35"/>
      <c r="ADA58" s="35"/>
      <c r="ADB58" s="35"/>
      <c r="ADC58" s="35"/>
      <c r="ADD58" s="35"/>
      <c r="ADE58" s="35"/>
      <c r="ADF58" s="35"/>
      <c r="ADG58" s="35"/>
      <c r="ADH58" s="35"/>
      <c r="ADI58" s="35"/>
      <c r="ADJ58" s="35"/>
      <c r="ADK58" s="35"/>
      <c r="ADL58" s="35"/>
      <c r="ADM58" s="35"/>
      <c r="ADN58" s="35"/>
      <c r="ADO58" s="35"/>
      <c r="ADP58" s="35"/>
      <c r="ADQ58" s="35"/>
      <c r="ADR58" s="35"/>
      <c r="ADS58" s="35"/>
      <c r="ADT58" s="35"/>
      <c r="ADU58" s="35"/>
      <c r="ADV58" s="35"/>
      <c r="ADW58" s="35"/>
      <c r="ADX58" s="35"/>
      <c r="ADY58" s="35"/>
      <c r="ADZ58" s="35"/>
      <c r="AEA58" s="35"/>
      <c r="AEB58" s="35"/>
      <c r="AEC58" s="35"/>
      <c r="AED58" s="35"/>
      <c r="AEE58" s="35"/>
      <c r="AEF58" s="35"/>
      <c r="AEG58" s="35"/>
      <c r="AEH58" s="35"/>
      <c r="AEI58" s="35"/>
      <c r="AEJ58" s="35"/>
      <c r="AEK58" s="35"/>
      <c r="AEL58" s="35"/>
      <c r="AEM58" s="35"/>
      <c r="AEN58" s="35"/>
      <c r="AEO58" s="35"/>
      <c r="AEP58" s="35"/>
      <c r="AEQ58" s="35"/>
      <c r="AER58" s="35"/>
      <c r="AES58" s="35"/>
      <c r="AET58" s="35"/>
      <c r="AEU58" s="35"/>
      <c r="AEV58" s="35"/>
      <c r="AEW58" s="35"/>
      <c r="AEX58" s="35"/>
      <c r="AEY58" s="35"/>
      <c r="AEZ58" s="35"/>
      <c r="AFA58" s="35"/>
      <c r="AFB58" s="35"/>
      <c r="AFC58" s="35"/>
      <c r="AFD58" s="35"/>
      <c r="AFE58" s="35"/>
      <c r="AFF58" s="35"/>
      <c r="AFG58" s="35"/>
      <c r="AFH58" s="35"/>
      <c r="AFI58" s="35"/>
      <c r="AFJ58" s="35"/>
      <c r="AFK58" s="35"/>
      <c r="AFL58" s="35"/>
      <c r="AFM58" s="35"/>
      <c r="AFN58" s="35"/>
      <c r="AFO58" s="35"/>
      <c r="AFP58" s="35"/>
      <c r="AFQ58" s="35"/>
      <c r="AFR58" s="35"/>
      <c r="AFS58" s="35"/>
      <c r="AFT58" s="35"/>
      <c r="AFU58" s="35"/>
      <c r="AFV58" s="35"/>
      <c r="AFW58" s="35"/>
      <c r="AFX58" s="35"/>
      <c r="AFY58" s="35"/>
      <c r="AFZ58" s="35"/>
      <c r="AGA58" s="35"/>
      <c r="AGB58" s="35"/>
      <c r="AGC58" s="35"/>
      <c r="AGD58" s="35"/>
      <c r="AGE58" s="35"/>
      <c r="AGF58" s="35"/>
      <c r="AGG58" s="35"/>
      <c r="AGH58" s="35"/>
      <c r="AGI58" s="35"/>
      <c r="AGJ58" s="35"/>
      <c r="AGK58" s="35"/>
      <c r="AGL58" s="35"/>
      <c r="AGM58" s="35"/>
      <c r="AGN58" s="35"/>
      <c r="AGO58" s="35"/>
      <c r="AGP58" s="35"/>
      <c r="AGQ58" s="35"/>
      <c r="AGR58" s="35"/>
      <c r="AGS58" s="35"/>
      <c r="AGT58" s="35"/>
      <c r="AGU58" s="35"/>
      <c r="AGV58" s="35"/>
      <c r="AGW58" s="35"/>
      <c r="AGX58" s="35"/>
      <c r="AGY58" s="35"/>
      <c r="AGZ58" s="35"/>
      <c r="AHA58" s="35"/>
      <c r="AHB58" s="35"/>
      <c r="AHC58" s="35"/>
      <c r="AHD58" s="35"/>
      <c r="AHE58" s="35"/>
      <c r="AHF58" s="35"/>
      <c r="AHG58" s="35"/>
      <c r="AHH58" s="35"/>
      <c r="AHI58" s="35"/>
      <c r="AHJ58" s="35"/>
      <c r="AHK58" s="35"/>
      <c r="AHL58" s="35"/>
      <c r="AHM58" s="35"/>
      <c r="AHN58" s="35"/>
      <c r="AHO58" s="35"/>
      <c r="AHP58" s="35"/>
      <c r="AHQ58" s="35"/>
      <c r="AHR58" s="35"/>
      <c r="AHS58" s="35"/>
      <c r="AHT58" s="35"/>
      <c r="AHU58" s="35"/>
      <c r="AHV58" s="35"/>
      <c r="AHW58" s="35"/>
      <c r="AHX58" s="35"/>
      <c r="AHY58" s="35"/>
      <c r="AHZ58" s="35"/>
      <c r="AIA58" s="35"/>
      <c r="AIB58" s="35"/>
      <c r="AIC58" s="35"/>
      <c r="AID58" s="35"/>
      <c r="AIE58" s="35"/>
      <c r="AIF58" s="35"/>
      <c r="AIG58" s="35"/>
      <c r="AIH58" s="35"/>
      <c r="AII58" s="35"/>
      <c r="AIJ58" s="35"/>
      <c r="AIK58" s="35"/>
      <c r="AIL58" s="35"/>
      <c r="AIM58" s="35"/>
      <c r="AIN58" s="35"/>
      <c r="AIO58" s="35"/>
      <c r="AIP58" s="35"/>
      <c r="AIQ58" s="35"/>
      <c r="AIR58" s="35"/>
      <c r="AIS58" s="35"/>
      <c r="AIT58" s="35"/>
      <c r="AIU58" s="35"/>
      <c r="AIV58" s="35"/>
      <c r="AIW58" s="35"/>
      <c r="AIX58" s="35"/>
      <c r="AIY58" s="35"/>
      <c r="AIZ58" s="35"/>
      <c r="AJA58" s="35"/>
      <c r="AJB58" s="35"/>
      <c r="AJC58" s="35"/>
      <c r="AJD58" s="35"/>
      <c r="AJE58" s="35"/>
      <c r="AJF58" s="35"/>
      <c r="AJG58" s="35"/>
      <c r="AJH58" s="35"/>
      <c r="AJI58" s="35"/>
      <c r="AJJ58" s="35"/>
      <c r="AJK58" s="35"/>
      <c r="AJL58" s="35"/>
      <c r="AJM58" s="35"/>
      <c r="AJN58" s="35"/>
      <c r="AJO58" s="35"/>
      <c r="AJP58" s="35"/>
      <c r="AJQ58" s="35"/>
      <c r="AJR58" s="35"/>
      <c r="AJS58" s="35"/>
      <c r="AJT58" s="35"/>
      <c r="AJU58" s="35"/>
      <c r="AJV58" s="35"/>
      <c r="AJW58" s="35"/>
      <c r="AJX58" s="35"/>
      <c r="AJY58" s="35"/>
      <c r="AJZ58" s="35"/>
      <c r="AKA58" s="35"/>
      <c r="AKB58" s="35"/>
      <c r="AKC58" s="35"/>
      <c r="AKD58" s="35"/>
      <c r="AKE58" s="35"/>
      <c r="AKF58" s="35"/>
      <c r="AKG58" s="35"/>
      <c r="AKH58" s="35"/>
      <c r="AKI58" s="35"/>
      <c r="AKJ58" s="35"/>
      <c r="AKK58" s="35"/>
      <c r="AKL58" s="35"/>
      <c r="AKM58" s="35"/>
      <c r="AKN58" s="35"/>
      <c r="AKO58" s="35"/>
      <c r="AKP58" s="35"/>
      <c r="AKQ58" s="35"/>
      <c r="AKR58" s="35"/>
      <c r="AKS58" s="35"/>
      <c r="AKT58" s="35"/>
      <c r="AKU58" s="35"/>
      <c r="AKV58" s="35"/>
      <c r="AKW58" s="35"/>
      <c r="AKX58" s="35"/>
      <c r="AKY58" s="35"/>
      <c r="AKZ58" s="35"/>
      <c r="ALA58" s="35"/>
      <c r="ALB58" s="35"/>
      <c r="ALC58" s="35"/>
      <c r="ALD58" s="35"/>
      <c r="ALE58" s="35"/>
      <c r="ALF58" s="35"/>
      <c r="ALG58" s="35"/>
      <c r="ALH58" s="35"/>
      <c r="ALI58" s="35"/>
      <c r="ALJ58" s="35"/>
      <c r="ALK58" s="35"/>
      <c r="ALL58" s="35"/>
      <c r="ALM58" s="35"/>
      <c r="ALN58" s="35"/>
      <c r="ALO58" s="35"/>
      <c r="ALP58" s="35"/>
      <c r="ALQ58" s="35"/>
      <c r="ALR58" s="35"/>
      <c r="ALS58" s="35"/>
      <c r="ALT58" s="35"/>
      <c r="ALU58" s="35"/>
      <c r="ALV58" s="35"/>
      <c r="ALW58" s="35"/>
      <c r="ALX58" s="35"/>
      <c r="ALY58" s="35"/>
      <c r="ALZ58" s="35"/>
      <c r="AMA58" s="35"/>
      <c r="AMB58" s="35"/>
      <c r="AMC58" s="35"/>
      <c r="AMD58" s="35"/>
      <c r="AME58" s="35"/>
      <c r="AMF58" s="35"/>
      <c r="AMG58" s="35"/>
      <c r="AMH58" s="35"/>
      <c r="AMI58" s="35"/>
      <c r="AMJ58" s="35"/>
      <c r="AMK58" s="35"/>
      <c r="AML58" s="35"/>
      <c r="AMM58" s="35"/>
      <c r="AMN58" s="35"/>
      <c r="AMO58" s="35"/>
      <c r="AMP58" s="35"/>
      <c r="AMQ58" s="35"/>
      <c r="AMR58" s="35"/>
      <c r="AMS58" s="35"/>
      <c r="AMT58" s="35"/>
      <c r="AMU58" s="35"/>
      <c r="AMV58" s="35"/>
      <c r="AMW58" s="35"/>
      <c r="AMX58" s="35"/>
      <c r="AMY58" s="35"/>
      <c r="AMZ58" s="35"/>
      <c r="ANA58" s="35"/>
      <c r="ANB58" s="35"/>
      <c r="ANC58" s="35"/>
      <c r="AND58" s="35"/>
      <c r="ANE58" s="35"/>
      <c r="ANF58" s="35"/>
      <c r="ANG58" s="35"/>
      <c r="ANH58" s="35"/>
      <c r="ANI58" s="35"/>
      <c r="ANJ58" s="35"/>
      <c r="ANK58" s="35"/>
      <c r="ANL58" s="35"/>
      <c r="ANM58" s="35"/>
      <c r="ANN58" s="35"/>
      <c r="ANO58" s="35"/>
      <c r="ANP58" s="35"/>
      <c r="ANQ58" s="35"/>
      <c r="ANR58" s="35"/>
      <c r="ANS58" s="35"/>
      <c r="ANT58" s="35"/>
      <c r="ANU58" s="35"/>
      <c r="ANV58" s="35"/>
      <c r="ANW58" s="35"/>
      <c r="ANX58" s="35"/>
      <c r="ANY58" s="35"/>
      <c r="ANZ58" s="35"/>
      <c r="AOA58" s="35"/>
      <c r="AOB58" s="35"/>
      <c r="AOC58" s="35"/>
      <c r="AOD58" s="35"/>
      <c r="AOE58" s="35"/>
      <c r="AOF58" s="35"/>
      <c r="AOG58" s="35"/>
      <c r="AOH58" s="35"/>
      <c r="AOI58" s="35"/>
      <c r="AOJ58" s="35"/>
      <c r="AOK58" s="35"/>
      <c r="AOL58" s="35"/>
      <c r="AOM58" s="35"/>
      <c r="AON58" s="35"/>
      <c r="AOO58" s="35"/>
      <c r="AOP58" s="35"/>
      <c r="AOQ58" s="35"/>
      <c r="AOR58" s="35"/>
      <c r="AOS58" s="35"/>
      <c r="AOT58" s="35"/>
      <c r="AOU58" s="35"/>
      <c r="AOV58" s="35"/>
      <c r="AOW58" s="35"/>
      <c r="AOX58" s="35"/>
      <c r="AOY58" s="35"/>
      <c r="AOZ58" s="35"/>
      <c r="APA58" s="35"/>
      <c r="APB58" s="35"/>
      <c r="APC58" s="35"/>
      <c r="APD58" s="35"/>
      <c r="APE58" s="35"/>
      <c r="APF58" s="35"/>
      <c r="APG58" s="35"/>
      <c r="APH58" s="35"/>
      <c r="API58" s="35"/>
      <c r="APJ58" s="35"/>
      <c r="APK58" s="35"/>
      <c r="APL58" s="35"/>
      <c r="APM58" s="35"/>
      <c r="APN58" s="35"/>
      <c r="APO58" s="35"/>
      <c r="APP58" s="35"/>
      <c r="APQ58" s="35"/>
      <c r="APR58" s="35"/>
      <c r="APS58" s="35"/>
      <c r="APT58" s="35"/>
      <c r="APU58" s="35"/>
      <c r="APV58" s="35"/>
      <c r="APW58" s="35"/>
      <c r="APX58" s="35"/>
      <c r="APY58" s="35"/>
      <c r="APZ58" s="35"/>
      <c r="AQA58" s="35"/>
      <c r="AQB58" s="35"/>
      <c r="AQC58" s="35"/>
      <c r="AQD58" s="35"/>
      <c r="AQE58" s="35"/>
      <c r="AQF58" s="35"/>
      <c r="AQG58" s="35"/>
      <c r="AQH58" s="35"/>
      <c r="AQI58" s="35"/>
      <c r="AQJ58" s="35"/>
      <c r="AQK58" s="35"/>
      <c r="AQL58" s="35"/>
      <c r="AQM58" s="35"/>
      <c r="AQN58" s="35"/>
      <c r="AQO58" s="35"/>
      <c r="AQP58" s="35"/>
      <c r="AQQ58" s="35"/>
      <c r="AQR58" s="35"/>
      <c r="AQS58" s="35"/>
      <c r="AQT58" s="35"/>
      <c r="AQU58" s="35"/>
      <c r="AQV58" s="35"/>
      <c r="AQW58" s="35"/>
      <c r="AQX58" s="35"/>
      <c r="AQY58" s="35"/>
      <c r="AQZ58" s="35"/>
      <c r="ARA58" s="35"/>
      <c r="ARB58" s="35"/>
      <c r="ARC58" s="35"/>
      <c r="ARD58" s="35"/>
      <c r="ARE58" s="35"/>
      <c r="ARF58" s="35"/>
      <c r="ARG58" s="35"/>
      <c r="ARH58" s="35"/>
      <c r="ARI58" s="35"/>
      <c r="ARJ58" s="35"/>
      <c r="ARK58" s="35"/>
      <c r="ARL58" s="35"/>
      <c r="ARM58" s="35"/>
      <c r="ARN58" s="35"/>
      <c r="ARO58" s="35"/>
      <c r="ARP58" s="35"/>
      <c r="ARQ58" s="35"/>
      <c r="ARR58" s="35"/>
      <c r="ARS58" s="35"/>
      <c r="ART58" s="35"/>
      <c r="ARU58" s="35"/>
      <c r="ARV58" s="35"/>
      <c r="ARW58" s="35"/>
      <c r="ARX58" s="35"/>
      <c r="ARY58" s="35"/>
      <c r="ARZ58" s="35"/>
      <c r="ASA58" s="35"/>
      <c r="ASB58" s="35"/>
      <c r="ASC58" s="35"/>
      <c r="ASD58" s="35"/>
      <c r="ASE58" s="35"/>
      <c r="ASF58" s="35"/>
      <c r="ASG58" s="35"/>
      <c r="ASH58" s="35"/>
      <c r="ASI58" s="35"/>
      <c r="ASJ58" s="35"/>
      <c r="ASK58" s="35"/>
      <c r="ASL58" s="35"/>
      <c r="ASM58" s="35"/>
      <c r="ASN58" s="35"/>
      <c r="ASO58" s="35"/>
      <c r="ASP58" s="35"/>
      <c r="ASQ58" s="35"/>
      <c r="ASR58" s="35"/>
      <c r="ASS58" s="35"/>
      <c r="AST58" s="35"/>
      <c r="ASU58" s="35"/>
      <c r="ASV58" s="35"/>
      <c r="ASW58" s="35"/>
      <c r="ASX58" s="35"/>
      <c r="ASY58" s="35"/>
      <c r="ASZ58" s="35"/>
      <c r="ATA58" s="35"/>
      <c r="ATB58" s="35"/>
      <c r="ATC58" s="35"/>
      <c r="ATD58" s="35"/>
      <c r="ATE58" s="35"/>
      <c r="ATF58" s="35"/>
      <c r="ATG58" s="35"/>
      <c r="ATH58" s="35"/>
      <c r="ATI58" s="35"/>
      <c r="ATJ58" s="35"/>
      <c r="ATK58" s="35"/>
      <c r="ATL58" s="35"/>
      <c r="ATM58" s="35"/>
      <c r="ATN58" s="35"/>
      <c r="ATO58" s="35"/>
      <c r="ATP58" s="35"/>
      <c r="ATQ58" s="35"/>
      <c r="ATR58" s="35"/>
      <c r="ATS58" s="35"/>
      <c r="ATT58" s="35"/>
      <c r="ATU58" s="35"/>
      <c r="ATV58" s="35"/>
      <c r="ATW58" s="35"/>
      <c r="ATX58" s="35"/>
      <c r="ATY58" s="35"/>
      <c r="ATZ58" s="35"/>
      <c r="AUA58" s="35"/>
      <c r="AUB58" s="35"/>
      <c r="AUC58" s="35"/>
      <c r="AUD58" s="35"/>
      <c r="AUE58" s="35"/>
      <c r="AUF58" s="35"/>
      <c r="AUG58" s="35"/>
      <c r="AUH58" s="35"/>
      <c r="AUI58" s="35"/>
      <c r="AUJ58" s="35"/>
      <c r="AUK58" s="35"/>
      <c r="AUL58" s="35"/>
      <c r="AUM58" s="35"/>
      <c r="AUN58" s="35"/>
      <c r="AUO58" s="35"/>
      <c r="AUP58" s="35"/>
      <c r="AUQ58" s="35"/>
      <c r="AUR58" s="35"/>
      <c r="AUS58" s="35"/>
      <c r="AUT58" s="35"/>
      <c r="AUU58" s="35"/>
      <c r="AUV58" s="35"/>
      <c r="AUW58" s="35"/>
      <c r="AUX58" s="35"/>
      <c r="AUY58" s="35"/>
      <c r="AUZ58" s="35"/>
      <c r="AVA58" s="35"/>
      <c r="AVB58" s="35"/>
      <c r="AVC58" s="35"/>
      <c r="AVD58" s="35"/>
      <c r="AVE58" s="35"/>
      <c r="AVF58" s="35"/>
      <c r="AVG58" s="35"/>
      <c r="AVH58" s="35"/>
      <c r="AVI58" s="35"/>
      <c r="AVJ58" s="35"/>
      <c r="AVK58" s="35"/>
      <c r="AVL58" s="35"/>
      <c r="AVM58" s="35"/>
      <c r="AVN58" s="35"/>
      <c r="AVO58" s="35"/>
      <c r="AVP58" s="35"/>
      <c r="AVQ58" s="35"/>
      <c r="AVR58" s="35"/>
      <c r="AVS58" s="35"/>
      <c r="AVT58" s="35"/>
      <c r="AVU58" s="35"/>
      <c r="AVV58" s="35"/>
      <c r="AVW58" s="35"/>
      <c r="AVX58" s="35"/>
      <c r="AVY58" s="35"/>
      <c r="AVZ58" s="35"/>
      <c r="AWA58" s="35"/>
      <c r="AWB58" s="35"/>
      <c r="AWC58" s="35"/>
      <c r="AWD58" s="35"/>
      <c r="AWE58" s="35"/>
      <c r="AWF58" s="35"/>
      <c r="AWG58" s="35"/>
      <c r="AWH58" s="35"/>
      <c r="AWI58" s="35"/>
      <c r="AWJ58" s="35"/>
      <c r="AWK58" s="35"/>
      <c r="AWL58" s="35"/>
      <c r="AWM58" s="35"/>
      <c r="AWN58" s="35"/>
      <c r="AWO58" s="35"/>
      <c r="AWP58" s="35"/>
      <c r="AWQ58" s="35"/>
      <c r="AWR58" s="35"/>
      <c r="AWS58" s="35"/>
      <c r="AWT58" s="35"/>
      <c r="AWU58" s="35"/>
      <c r="AWV58" s="35"/>
      <c r="AWW58" s="35"/>
      <c r="AWX58" s="35"/>
      <c r="AWY58" s="35"/>
      <c r="AWZ58" s="35"/>
      <c r="AXA58" s="35"/>
      <c r="AXB58" s="35"/>
      <c r="AXC58" s="35"/>
      <c r="AXD58" s="35"/>
      <c r="AXE58" s="35"/>
      <c r="AXF58" s="35"/>
      <c r="AXG58" s="35"/>
      <c r="AXH58" s="35"/>
      <c r="AXI58" s="35"/>
      <c r="AXJ58" s="35"/>
      <c r="AXK58" s="35"/>
      <c r="AXL58" s="35"/>
      <c r="AXM58" s="35"/>
      <c r="AXN58" s="35"/>
      <c r="AXO58" s="35"/>
      <c r="AXP58" s="35"/>
      <c r="AXQ58" s="35"/>
      <c r="AXR58" s="35"/>
      <c r="AXS58" s="35"/>
      <c r="AXT58" s="35"/>
      <c r="AXU58" s="35"/>
      <c r="AXV58" s="35"/>
      <c r="AXW58" s="35"/>
      <c r="AXX58" s="35"/>
      <c r="AXY58" s="35"/>
      <c r="AXZ58" s="35"/>
      <c r="AYA58" s="35"/>
      <c r="AYB58" s="35"/>
      <c r="AYC58" s="35"/>
      <c r="AYD58" s="35"/>
      <c r="AYE58" s="35"/>
      <c r="AYF58" s="35"/>
      <c r="AYG58" s="35"/>
      <c r="AYH58" s="35"/>
      <c r="AYI58" s="35"/>
      <c r="AYJ58" s="35"/>
      <c r="AYK58" s="35"/>
      <c r="AYL58" s="35"/>
      <c r="AYM58" s="35"/>
      <c r="AYN58" s="35"/>
      <c r="AYO58" s="35"/>
      <c r="AYP58" s="35"/>
      <c r="AYQ58" s="35"/>
      <c r="AYR58" s="35"/>
      <c r="AYS58" s="35"/>
      <c r="AYT58" s="35"/>
      <c r="AYU58" s="35"/>
      <c r="AYV58" s="35"/>
      <c r="AYW58" s="35"/>
      <c r="AYX58" s="35"/>
      <c r="AYY58" s="35"/>
      <c r="AYZ58" s="35"/>
      <c r="AZA58" s="35"/>
      <c r="AZB58" s="35"/>
      <c r="AZC58" s="35"/>
      <c r="AZD58" s="35"/>
      <c r="AZE58" s="35"/>
      <c r="AZF58" s="35"/>
      <c r="AZG58" s="35"/>
      <c r="AZH58" s="35"/>
      <c r="AZI58" s="35"/>
      <c r="AZJ58" s="35"/>
      <c r="AZK58" s="35"/>
      <c r="AZL58" s="35"/>
      <c r="AZM58" s="35"/>
      <c r="AZN58" s="35"/>
      <c r="AZO58" s="35"/>
      <c r="AZP58" s="35"/>
      <c r="AZQ58" s="35"/>
      <c r="AZR58" s="35"/>
      <c r="AZS58" s="35"/>
      <c r="AZT58" s="35"/>
      <c r="AZU58" s="35"/>
      <c r="AZV58" s="35"/>
      <c r="AZW58" s="35"/>
      <c r="AZX58" s="35"/>
      <c r="AZY58" s="35"/>
      <c r="AZZ58" s="35"/>
      <c r="BAA58" s="35"/>
      <c r="BAB58" s="35"/>
      <c r="BAC58" s="35"/>
      <c r="BAD58" s="35"/>
      <c r="BAE58" s="35"/>
      <c r="BAF58" s="35"/>
      <c r="BAG58" s="35"/>
      <c r="BAH58" s="35"/>
      <c r="BAI58" s="35"/>
      <c r="BAJ58" s="35"/>
      <c r="BAK58" s="35"/>
      <c r="BAL58" s="35"/>
      <c r="BAM58" s="35"/>
      <c r="BAN58" s="35"/>
      <c r="BAO58" s="35"/>
      <c r="BAP58" s="35"/>
      <c r="BAQ58" s="35"/>
      <c r="BAR58" s="35"/>
      <c r="BAS58" s="35"/>
      <c r="BAT58" s="35"/>
      <c r="BAU58" s="35"/>
      <c r="BAV58" s="35"/>
      <c r="BAW58" s="35"/>
      <c r="BAX58" s="35"/>
      <c r="BAY58" s="35"/>
      <c r="BAZ58" s="35"/>
      <c r="BBA58" s="35"/>
      <c r="BBB58" s="35"/>
      <c r="BBC58" s="35"/>
      <c r="BBD58" s="35"/>
      <c r="BBE58" s="35"/>
      <c r="BBF58" s="35"/>
      <c r="BBG58" s="35"/>
      <c r="BBH58" s="35"/>
      <c r="BBI58" s="35"/>
      <c r="BBJ58" s="35"/>
      <c r="BBK58" s="35"/>
      <c r="BBL58" s="35"/>
      <c r="BBM58" s="35"/>
      <c r="BBN58" s="35"/>
      <c r="BBO58" s="35"/>
      <c r="BBP58" s="35"/>
      <c r="BBQ58" s="35"/>
      <c r="BBR58" s="35"/>
      <c r="BBS58" s="35"/>
      <c r="BBT58" s="35"/>
      <c r="BBU58" s="35"/>
      <c r="BBV58" s="35"/>
      <c r="BBW58" s="35"/>
      <c r="BBX58" s="35"/>
      <c r="BBY58" s="35"/>
      <c r="BBZ58" s="35"/>
      <c r="BCA58" s="35"/>
      <c r="BCB58" s="35"/>
      <c r="BCC58" s="35"/>
      <c r="BCD58" s="35"/>
      <c r="BCE58" s="35"/>
      <c r="BCF58" s="35"/>
      <c r="BCG58" s="35"/>
      <c r="BCH58" s="35"/>
      <c r="BCI58" s="35"/>
      <c r="BCJ58" s="35"/>
      <c r="BCK58" s="35"/>
      <c r="BCL58" s="35"/>
      <c r="BCM58" s="35"/>
      <c r="BCN58" s="35"/>
      <c r="BCO58" s="35"/>
      <c r="BCP58" s="35"/>
      <c r="BCQ58" s="35"/>
      <c r="BCR58" s="35"/>
      <c r="BCS58" s="35"/>
      <c r="BCT58" s="35"/>
      <c r="BCU58" s="35"/>
      <c r="BCV58" s="35"/>
      <c r="BCW58" s="35"/>
      <c r="BCX58" s="35"/>
      <c r="BCY58" s="35"/>
      <c r="BCZ58" s="35"/>
      <c r="BDA58" s="35"/>
      <c r="BDB58" s="35"/>
      <c r="BDC58" s="35"/>
      <c r="BDD58" s="35"/>
      <c r="BDE58" s="35"/>
      <c r="BDF58" s="35"/>
      <c r="BDG58" s="35"/>
      <c r="BDH58" s="35"/>
      <c r="BDI58" s="35"/>
      <c r="BDJ58" s="35"/>
      <c r="BDK58" s="35"/>
      <c r="BDL58" s="35"/>
      <c r="BDM58" s="35"/>
      <c r="BDN58" s="35"/>
      <c r="BDO58" s="35"/>
      <c r="BDP58" s="35"/>
      <c r="BDQ58" s="35"/>
      <c r="BDR58" s="35"/>
      <c r="BDS58" s="35"/>
      <c r="BDT58" s="35"/>
      <c r="BDU58" s="35"/>
      <c r="BDV58" s="35"/>
      <c r="BDW58" s="35"/>
      <c r="BDX58" s="35"/>
      <c r="BDY58" s="35"/>
      <c r="BDZ58" s="35"/>
      <c r="BEA58" s="35"/>
      <c r="BEB58" s="35"/>
      <c r="BEC58" s="35"/>
      <c r="BED58" s="35"/>
      <c r="BEE58" s="35"/>
      <c r="BEF58" s="35"/>
      <c r="BEG58" s="35"/>
      <c r="BEH58" s="35"/>
      <c r="BEI58" s="35"/>
      <c r="BEJ58" s="35"/>
      <c r="BEK58" s="35"/>
      <c r="BEL58" s="35"/>
      <c r="BEM58" s="35"/>
      <c r="BEN58" s="35"/>
      <c r="BEO58" s="35"/>
      <c r="BEP58" s="35"/>
      <c r="BEQ58" s="35"/>
      <c r="BER58" s="35"/>
      <c r="BES58" s="35"/>
      <c r="BET58" s="35"/>
      <c r="BEU58" s="35"/>
      <c r="BEV58" s="35"/>
      <c r="BEW58" s="35"/>
      <c r="BEX58" s="35"/>
      <c r="BEY58" s="35"/>
      <c r="BEZ58" s="35"/>
      <c r="BFA58" s="35"/>
      <c r="BFB58" s="35"/>
      <c r="BFC58" s="35"/>
      <c r="BFD58" s="35"/>
      <c r="BFE58" s="35"/>
      <c r="BFF58" s="35"/>
      <c r="BFG58" s="35"/>
      <c r="BFH58" s="35"/>
      <c r="BFI58" s="35"/>
      <c r="BFJ58" s="35"/>
      <c r="BFK58" s="35"/>
      <c r="BFL58" s="35"/>
      <c r="BFM58" s="35"/>
      <c r="BFN58" s="35"/>
      <c r="BFO58" s="35"/>
      <c r="BFP58" s="35"/>
      <c r="BFQ58" s="35"/>
      <c r="BFR58" s="35"/>
      <c r="BFS58" s="35"/>
      <c r="BFT58" s="35"/>
      <c r="BFU58" s="35"/>
      <c r="BFV58" s="35"/>
      <c r="BFW58" s="35"/>
      <c r="BFX58" s="35"/>
      <c r="BFY58" s="35"/>
      <c r="BFZ58" s="35"/>
      <c r="BGA58" s="35"/>
      <c r="BGB58" s="35"/>
      <c r="BGC58" s="35"/>
      <c r="BGD58" s="35"/>
      <c r="BGE58" s="35"/>
      <c r="BGF58" s="35"/>
      <c r="BGG58" s="35"/>
      <c r="BGH58" s="35"/>
      <c r="BGI58" s="35"/>
      <c r="BGJ58" s="35"/>
      <c r="BGK58" s="35"/>
      <c r="BGL58" s="35"/>
      <c r="BGM58" s="35"/>
      <c r="BGN58" s="35"/>
      <c r="BGO58" s="35"/>
      <c r="BGP58" s="35"/>
      <c r="BGQ58" s="35"/>
      <c r="BGR58" s="35"/>
      <c r="BGS58" s="35"/>
      <c r="BGT58" s="35"/>
      <c r="BGU58" s="35"/>
      <c r="BGV58" s="35"/>
      <c r="BGW58" s="35"/>
      <c r="BGX58" s="35"/>
      <c r="BGY58" s="35"/>
      <c r="BGZ58" s="35"/>
      <c r="BHA58" s="35"/>
      <c r="BHB58" s="35"/>
      <c r="BHC58" s="35"/>
      <c r="BHD58" s="35"/>
      <c r="BHE58" s="35"/>
      <c r="BHF58" s="35"/>
      <c r="BHG58" s="35"/>
      <c r="BHH58" s="35"/>
      <c r="BHI58" s="35"/>
      <c r="BHJ58" s="35"/>
      <c r="BHK58" s="35"/>
      <c r="BHL58" s="35"/>
      <c r="BHM58" s="35"/>
      <c r="BHN58" s="35"/>
      <c r="BHO58" s="35"/>
      <c r="BHP58" s="35"/>
      <c r="BHQ58" s="35"/>
      <c r="BHR58" s="35"/>
      <c r="BHS58" s="35"/>
      <c r="BHT58" s="35"/>
      <c r="BHU58" s="35"/>
      <c r="BHV58" s="35"/>
      <c r="BHW58" s="35"/>
      <c r="BHX58" s="35"/>
      <c r="BHY58" s="35"/>
      <c r="BHZ58" s="35"/>
      <c r="BIA58" s="35"/>
      <c r="BIB58" s="35"/>
      <c r="BIC58" s="35"/>
      <c r="BID58" s="35"/>
      <c r="BIE58" s="35"/>
      <c r="BIF58" s="35"/>
      <c r="BIG58" s="35"/>
      <c r="BIH58" s="35"/>
      <c r="BII58" s="35"/>
      <c r="BIJ58" s="35"/>
      <c r="BIK58" s="35"/>
      <c r="BIL58" s="35"/>
      <c r="BIM58" s="35"/>
      <c r="BIN58" s="35"/>
      <c r="BIO58" s="35"/>
      <c r="BIP58" s="35"/>
      <c r="BIQ58" s="35"/>
      <c r="BIR58" s="35"/>
      <c r="BIS58" s="35"/>
      <c r="BIT58" s="35"/>
      <c r="BIU58" s="35"/>
      <c r="BIV58" s="35"/>
      <c r="BIW58" s="35"/>
      <c r="BIX58" s="35"/>
      <c r="BIY58" s="35"/>
      <c r="BIZ58" s="35"/>
      <c r="BJA58" s="35"/>
      <c r="BJB58" s="35"/>
      <c r="BJC58" s="35"/>
      <c r="BJD58" s="35"/>
      <c r="BJE58" s="35"/>
      <c r="BJF58" s="35"/>
      <c r="BJG58" s="35"/>
      <c r="BJH58" s="35"/>
      <c r="BJI58" s="35"/>
      <c r="BJJ58" s="35"/>
      <c r="BJK58" s="35"/>
      <c r="BJL58" s="35"/>
      <c r="BJM58" s="35"/>
      <c r="BJN58" s="35"/>
      <c r="BJO58" s="35"/>
      <c r="BJP58" s="35"/>
      <c r="BJQ58" s="35"/>
      <c r="BJR58" s="35"/>
      <c r="BJS58" s="35"/>
      <c r="BJT58" s="35"/>
      <c r="BJU58" s="35"/>
      <c r="BJV58" s="35"/>
      <c r="BJW58" s="35"/>
      <c r="BJX58" s="35"/>
      <c r="BJY58" s="35"/>
      <c r="BJZ58" s="35"/>
      <c r="BKA58" s="35"/>
      <c r="BKB58" s="35"/>
      <c r="BKC58" s="35"/>
      <c r="BKD58" s="35"/>
      <c r="BKE58" s="35"/>
      <c r="BKF58" s="35"/>
      <c r="BKG58" s="35"/>
      <c r="BKH58" s="35"/>
      <c r="BKI58" s="35"/>
      <c r="BKJ58" s="35"/>
      <c r="BKK58" s="35"/>
      <c r="BKL58" s="35"/>
      <c r="BKM58" s="35"/>
      <c r="BKN58" s="35"/>
      <c r="BKO58" s="35"/>
      <c r="BKP58" s="35"/>
      <c r="BKQ58" s="35"/>
      <c r="BKR58" s="35"/>
      <c r="BKS58" s="35"/>
      <c r="BKT58" s="35"/>
      <c r="BKU58" s="35"/>
      <c r="BKV58" s="35"/>
      <c r="BKW58" s="35"/>
      <c r="BKX58" s="35"/>
      <c r="BKY58" s="35"/>
      <c r="BKZ58" s="35"/>
      <c r="BLA58" s="35"/>
      <c r="BLB58" s="35"/>
      <c r="BLC58" s="35"/>
      <c r="BLD58" s="35"/>
      <c r="BLE58" s="35"/>
      <c r="BLF58" s="35"/>
      <c r="BLG58" s="35"/>
      <c r="BLH58" s="35"/>
      <c r="BLI58" s="35"/>
      <c r="BLJ58" s="35"/>
      <c r="BLK58" s="35"/>
      <c r="BLL58" s="35"/>
      <c r="BLM58" s="35"/>
      <c r="BLN58" s="35"/>
      <c r="BLO58" s="35"/>
      <c r="BLP58" s="35"/>
      <c r="BLQ58" s="35"/>
      <c r="BLR58" s="35"/>
      <c r="BLS58" s="35"/>
      <c r="BLT58" s="35"/>
      <c r="BLU58" s="35"/>
      <c r="BLV58" s="35"/>
      <c r="BLW58" s="35"/>
      <c r="BLX58" s="35"/>
      <c r="BLY58" s="35"/>
      <c r="BLZ58" s="35"/>
      <c r="BMA58" s="35"/>
      <c r="BMB58" s="35"/>
      <c r="BMC58" s="35"/>
      <c r="BMD58" s="35"/>
      <c r="BME58" s="35"/>
      <c r="BMF58" s="35"/>
      <c r="BMG58" s="35"/>
      <c r="BMH58" s="35"/>
      <c r="BMI58" s="35"/>
      <c r="BMJ58" s="35"/>
      <c r="BMK58" s="35"/>
      <c r="BML58" s="35"/>
      <c r="BMM58" s="35"/>
      <c r="BMN58" s="35"/>
      <c r="BMO58" s="35"/>
      <c r="BMP58" s="35"/>
      <c r="BMQ58" s="35"/>
      <c r="BMR58" s="35"/>
      <c r="BMS58" s="35"/>
      <c r="BMT58" s="35"/>
      <c r="BMU58" s="35"/>
      <c r="BMV58" s="35"/>
      <c r="BMW58" s="35"/>
      <c r="BMX58" s="35"/>
      <c r="BMY58" s="35"/>
      <c r="BMZ58" s="35"/>
      <c r="BNA58" s="35"/>
      <c r="BNB58" s="35"/>
      <c r="BNC58" s="35"/>
      <c r="BND58" s="35"/>
      <c r="BNE58" s="35"/>
      <c r="BNF58" s="35"/>
      <c r="BNG58" s="35"/>
      <c r="BNH58" s="35"/>
      <c r="BNI58" s="35"/>
      <c r="BNJ58" s="35"/>
      <c r="BNK58" s="35"/>
      <c r="BNL58" s="35"/>
      <c r="BNM58" s="35"/>
      <c r="BNN58" s="35"/>
      <c r="BNO58" s="35"/>
      <c r="BNP58" s="35"/>
      <c r="BNQ58" s="35"/>
      <c r="BNR58" s="35"/>
      <c r="BNS58" s="35"/>
      <c r="BNT58" s="35"/>
      <c r="BNU58" s="35"/>
      <c r="BNV58" s="35"/>
      <c r="BNW58" s="35"/>
      <c r="BNX58" s="35"/>
      <c r="BNY58" s="35"/>
      <c r="BNZ58" s="35"/>
      <c r="BOA58" s="35"/>
      <c r="BOB58" s="35"/>
      <c r="BOC58" s="35"/>
      <c r="BOD58" s="35"/>
      <c r="BOE58" s="35"/>
      <c r="BOF58" s="35"/>
      <c r="BOG58" s="35"/>
      <c r="BOH58" s="35"/>
      <c r="BOI58" s="35"/>
      <c r="BOJ58" s="35"/>
      <c r="BOK58" s="35"/>
      <c r="BOL58" s="35"/>
      <c r="BOM58" s="35"/>
      <c r="BON58" s="35"/>
      <c r="BOO58" s="35"/>
      <c r="BOP58" s="35"/>
      <c r="BOQ58" s="35"/>
      <c r="BOR58" s="35"/>
      <c r="BOS58" s="35"/>
      <c r="BOT58" s="35"/>
      <c r="BOU58" s="35"/>
      <c r="BOV58" s="35"/>
      <c r="BOW58" s="35"/>
      <c r="BOX58" s="35"/>
      <c r="BOY58" s="35"/>
      <c r="BOZ58" s="35"/>
      <c r="BPA58" s="35"/>
      <c r="BPB58" s="35"/>
      <c r="BPC58" s="35"/>
      <c r="BPD58" s="35"/>
      <c r="BPE58" s="35"/>
      <c r="BPF58" s="35"/>
      <c r="BPG58" s="35"/>
      <c r="BPH58" s="35"/>
      <c r="BPI58" s="35"/>
      <c r="BPJ58" s="35"/>
      <c r="BPK58" s="35"/>
      <c r="BPL58" s="35"/>
      <c r="BPM58" s="35"/>
      <c r="BPN58" s="35"/>
      <c r="BPO58" s="35"/>
      <c r="BPP58" s="35"/>
      <c r="BPQ58" s="35"/>
      <c r="BPR58" s="35"/>
      <c r="BPS58" s="35"/>
      <c r="BPT58" s="35"/>
      <c r="BPU58" s="35"/>
      <c r="BPV58" s="35"/>
      <c r="BPW58" s="35"/>
      <c r="BPX58" s="35"/>
      <c r="BPY58" s="35"/>
      <c r="BPZ58" s="35"/>
      <c r="BQA58" s="35"/>
      <c r="BQB58" s="35"/>
      <c r="BQC58" s="35"/>
      <c r="BQD58" s="35"/>
      <c r="BQE58" s="35"/>
      <c r="BQF58" s="35"/>
      <c r="BQG58" s="35"/>
      <c r="BQH58" s="35"/>
      <c r="BQI58" s="35"/>
      <c r="BQJ58" s="35"/>
      <c r="BQK58" s="35"/>
      <c r="BQL58" s="35"/>
      <c r="BQM58" s="35"/>
      <c r="BQN58" s="35"/>
      <c r="BQO58" s="35"/>
      <c r="BQP58" s="35"/>
      <c r="BQQ58" s="35"/>
      <c r="BQR58" s="35"/>
      <c r="BQS58" s="35"/>
      <c r="BQT58" s="35"/>
      <c r="BQU58" s="35"/>
      <c r="BQV58" s="35"/>
      <c r="BQW58" s="35"/>
      <c r="BQX58" s="35"/>
      <c r="BQY58" s="35"/>
      <c r="BQZ58" s="35"/>
      <c r="BRA58" s="35"/>
      <c r="BRB58" s="35"/>
      <c r="BRC58" s="35"/>
      <c r="BRD58" s="35"/>
      <c r="BRE58" s="35"/>
      <c r="BRF58" s="35"/>
      <c r="BRG58" s="35"/>
      <c r="BRH58" s="35"/>
      <c r="BRI58" s="35"/>
      <c r="BRJ58" s="35"/>
      <c r="BRK58" s="35"/>
      <c r="BRL58" s="35"/>
      <c r="BRM58" s="35"/>
      <c r="BRN58" s="35"/>
      <c r="BRO58" s="35"/>
      <c r="BRP58" s="35"/>
      <c r="BRQ58" s="35"/>
      <c r="BRR58" s="35"/>
      <c r="BRS58" s="35"/>
      <c r="BRT58" s="35"/>
      <c r="BRU58" s="35"/>
      <c r="BRV58" s="35"/>
      <c r="BRW58" s="35"/>
      <c r="BRX58" s="35"/>
      <c r="BRY58" s="35"/>
      <c r="BRZ58" s="35"/>
      <c r="BSA58" s="35"/>
      <c r="BSB58" s="35"/>
      <c r="BSC58" s="35"/>
      <c r="BSD58" s="35"/>
      <c r="BSE58" s="35"/>
      <c r="BSF58" s="35"/>
      <c r="BSG58" s="35"/>
      <c r="BSH58" s="35"/>
      <c r="BSI58" s="35"/>
      <c r="BSJ58" s="35"/>
      <c r="BSK58" s="35"/>
      <c r="BSL58" s="35"/>
      <c r="BSM58" s="35"/>
      <c r="BSN58" s="35"/>
      <c r="BSO58" s="35"/>
      <c r="BSP58" s="35"/>
      <c r="BSQ58" s="35"/>
      <c r="BSR58" s="35"/>
      <c r="BSS58" s="35"/>
      <c r="BST58" s="35"/>
      <c r="BSU58" s="35"/>
      <c r="BSV58" s="35"/>
      <c r="BSW58" s="35"/>
      <c r="BSX58" s="35"/>
      <c r="BSY58" s="35"/>
      <c r="BSZ58" s="35"/>
      <c r="BTA58" s="35"/>
      <c r="BTB58" s="35"/>
      <c r="BTC58" s="35"/>
      <c r="BTD58" s="35"/>
      <c r="BTE58" s="35"/>
      <c r="BTF58" s="35"/>
      <c r="BTG58" s="35"/>
      <c r="BTH58" s="35"/>
      <c r="BTI58" s="35"/>
      <c r="BTJ58" s="35"/>
      <c r="BTK58" s="35"/>
      <c r="BTL58" s="35"/>
      <c r="BTM58" s="35"/>
      <c r="BTN58" s="35"/>
      <c r="BTO58" s="35"/>
      <c r="BTP58" s="35"/>
      <c r="BTQ58" s="35"/>
      <c r="BTR58" s="35"/>
      <c r="BTS58" s="35"/>
      <c r="BTT58" s="35"/>
      <c r="BTU58" s="35"/>
      <c r="BTV58" s="35"/>
      <c r="BTW58" s="35"/>
      <c r="BTX58" s="35"/>
      <c r="BTY58" s="35"/>
      <c r="BTZ58" s="35"/>
      <c r="BUA58" s="35"/>
      <c r="BUB58" s="35"/>
      <c r="BUC58" s="35"/>
      <c r="BUD58" s="35"/>
      <c r="BUE58" s="35"/>
      <c r="BUF58" s="35"/>
      <c r="BUG58" s="35"/>
      <c r="BUH58" s="35"/>
      <c r="BUI58" s="35"/>
      <c r="BUJ58" s="35"/>
      <c r="BUK58" s="35"/>
      <c r="BUL58" s="35"/>
      <c r="BUM58" s="35"/>
      <c r="BUN58" s="35"/>
      <c r="BUO58" s="35"/>
      <c r="BUP58" s="35"/>
      <c r="BUQ58" s="35"/>
      <c r="BUR58" s="35"/>
      <c r="BUS58" s="35"/>
      <c r="BUT58" s="35"/>
      <c r="BUU58" s="35"/>
      <c r="BUV58" s="35"/>
      <c r="BUW58" s="35"/>
      <c r="BUX58" s="35"/>
      <c r="BUY58" s="35"/>
      <c r="BUZ58" s="35"/>
      <c r="BVA58" s="35"/>
      <c r="BVB58" s="35"/>
      <c r="BVC58" s="35"/>
      <c r="BVD58" s="35"/>
      <c r="BVE58" s="35"/>
      <c r="BVF58" s="35"/>
      <c r="BVG58" s="35"/>
      <c r="BVH58" s="35"/>
      <c r="BVI58" s="35"/>
      <c r="BVJ58" s="35"/>
      <c r="BVK58" s="35"/>
      <c r="BVL58" s="35"/>
      <c r="BVM58" s="35"/>
      <c r="BVN58" s="35"/>
      <c r="BVO58" s="35"/>
      <c r="BVP58" s="35"/>
      <c r="BVQ58" s="35"/>
      <c r="BVR58" s="35"/>
      <c r="BVS58" s="35"/>
      <c r="BVT58" s="35"/>
      <c r="BVU58" s="35"/>
      <c r="BVV58" s="35"/>
      <c r="BVW58" s="35"/>
      <c r="BVX58" s="35"/>
      <c r="BVY58" s="35"/>
      <c r="BVZ58" s="35"/>
      <c r="BWA58" s="35"/>
      <c r="BWB58" s="35"/>
      <c r="BWC58" s="35"/>
      <c r="BWD58" s="35"/>
      <c r="BWE58" s="35"/>
      <c r="BWF58" s="35"/>
      <c r="BWG58" s="35"/>
      <c r="BWH58" s="35"/>
      <c r="BWI58" s="35"/>
      <c r="BWJ58" s="35"/>
      <c r="BWK58" s="35"/>
      <c r="BWL58" s="35"/>
      <c r="BWM58" s="35"/>
      <c r="BWN58" s="35"/>
      <c r="BWO58" s="35"/>
      <c r="BWP58" s="35"/>
      <c r="BWQ58" s="35"/>
      <c r="BWR58" s="35"/>
      <c r="BWS58" s="35"/>
      <c r="BWT58" s="35"/>
      <c r="BWU58" s="35"/>
      <c r="BWV58" s="35"/>
      <c r="BWW58" s="35"/>
      <c r="BWX58" s="35"/>
      <c r="BWY58" s="35"/>
      <c r="BWZ58" s="35"/>
      <c r="BXA58" s="35"/>
      <c r="BXB58" s="35"/>
      <c r="BXC58" s="35"/>
      <c r="BXD58" s="35"/>
      <c r="BXE58" s="35"/>
      <c r="BXF58" s="35"/>
      <c r="BXG58" s="35"/>
      <c r="BXH58" s="35"/>
      <c r="BXI58" s="35"/>
      <c r="BXJ58" s="35"/>
      <c r="BXK58" s="35"/>
      <c r="BXL58" s="35"/>
      <c r="BXM58" s="35"/>
      <c r="BXN58" s="35"/>
      <c r="BXO58" s="35"/>
      <c r="BXP58" s="35"/>
      <c r="BXQ58" s="35"/>
      <c r="BXR58" s="35"/>
      <c r="BXS58" s="35"/>
      <c r="BXT58" s="35"/>
      <c r="BXU58" s="35"/>
      <c r="BXV58" s="35"/>
      <c r="BXW58" s="35"/>
      <c r="BXX58" s="35"/>
      <c r="BXY58" s="35"/>
      <c r="BXZ58" s="35"/>
      <c r="BYA58" s="35"/>
      <c r="BYB58" s="35"/>
      <c r="BYC58" s="35"/>
      <c r="BYD58" s="35"/>
      <c r="BYE58" s="35"/>
      <c r="BYF58" s="35"/>
      <c r="BYG58" s="35"/>
      <c r="BYH58" s="35"/>
      <c r="BYI58" s="35"/>
      <c r="BYJ58" s="35"/>
      <c r="BYK58" s="35"/>
      <c r="BYL58" s="35"/>
      <c r="BYM58" s="35"/>
      <c r="BYN58" s="35"/>
      <c r="BYO58" s="35"/>
      <c r="BYP58" s="35"/>
      <c r="BYQ58" s="35"/>
      <c r="BYR58" s="35"/>
      <c r="BYS58" s="35"/>
      <c r="BYT58" s="35"/>
      <c r="BYU58" s="35"/>
      <c r="BYV58" s="35"/>
      <c r="BYW58" s="35"/>
      <c r="BYX58" s="35"/>
      <c r="BYY58" s="35"/>
      <c r="BYZ58" s="35"/>
      <c r="BZA58" s="35"/>
      <c r="BZB58" s="35"/>
      <c r="BZC58" s="35"/>
      <c r="BZD58" s="35"/>
      <c r="BZE58" s="35"/>
      <c r="BZF58" s="35"/>
      <c r="BZG58" s="35"/>
      <c r="BZH58" s="35"/>
      <c r="BZI58" s="35"/>
      <c r="BZJ58" s="35"/>
      <c r="BZK58" s="35"/>
      <c r="BZL58" s="35"/>
      <c r="BZM58" s="35"/>
      <c r="BZN58" s="35"/>
      <c r="BZO58" s="35"/>
      <c r="BZP58" s="35"/>
      <c r="BZQ58" s="35"/>
      <c r="BZR58" s="35"/>
      <c r="BZS58" s="35"/>
      <c r="BZT58" s="35"/>
      <c r="BZU58" s="35"/>
      <c r="BZV58" s="35"/>
      <c r="BZW58" s="35"/>
      <c r="BZX58" s="35"/>
      <c r="BZY58" s="35"/>
      <c r="BZZ58" s="35"/>
      <c r="CAA58" s="35"/>
      <c r="CAB58" s="35"/>
      <c r="CAC58" s="35"/>
      <c r="CAD58" s="35"/>
      <c r="CAE58" s="35"/>
      <c r="CAF58" s="35"/>
      <c r="CAG58" s="35"/>
      <c r="CAH58" s="35"/>
      <c r="CAI58" s="35"/>
      <c r="CAJ58" s="35"/>
      <c r="CAK58" s="35"/>
      <c r="CAL58" s="35"/>
      <c r="CAM58" s="35"/>
      <c r="CAN58" s="35"/>
      <c r="CAO58" s="35"/>
      <c r="CAP58" s="35"/>
      <c r="CAQ58" s="35"/>
      <c r="CAR58" s="35"/>
      <c r="CAS58" s="35"/>
      <c r="CAT58" s="35"/>
      <c r="CAU58" s="35"/>
      <c r="CAV58" s="35"/>
      <c r="CAW58" s="35"/>
      <c r="CAX58" s="35"/>
      <c r="CAY58" s="35"/>
      <c r="CAZ58" s="35"/>
      <c r="CBA58" s="35"/>
      <c r="CBB58" s="35"/>
      <c r="CBC58" s="35"/>
      <c r="CBD58" s="35"/>
      <c r="CBE58" s="35"/>
      <c r="CBF58" s="35"/>
      <c r="CBG58" s="35"/>
      <c r="CBH58" s="35"/>
      <c r="CBI58" s="35"/>
      <c r="CBJ58" s="35"/>
      <c r="CBK58" s="35"/>
      <c r="CBL58" s="35"/>
      <c r="CBM58" s="35"/>
      <c r="CBN58" s="35"/>
      <c r="CBO58" s="35"/>
      <c r="CBP58" s="35"/>
      <c r="CBQ58" s="35"/>
      <c r="CBR58" s="35"/>
      <c r="CBS58" s="35"/>
      <c r="CBT58" s="35"/>
      <c r="CBU58" s="35"/>
      <c r="CBV58" s="35"/>
      <c r="CBW58" s="35"/>
      <c r="CBX58" s="35"/>
      <c r="CBY58" s="35"/>
      <c r="CBZ58" s="35"/>
      <c r="CCA58" s="35"/>
      <c r="CCB58" s="35"/>
      <c r="CCC58" s="35"/>
      <c r="CCD58" s="35"/>
      <c r="CCE58" s="35"/>
      <c r="CCF58" s="35"/>
      <c r="CCG58" s="35"/>
      <c r="CCH58" s="35"/>
      <c r="CCI58" s="35"/>
      <c r="CCJ58" s="35"/>
      <c r="CCK58" s="35"/>
      <c r="CCL58" s="35"/>
      <c r="CCM58" s="35"/>
      <c r="CCN58" s="35"/>
      <c r="CCO58" s="35"/>
      <c r="CCP58" s="35"/>
      <c r="CCQ58" s="35"/>
      <c r="CCR58" s="35"/>
      <c r="CCS58" s="35"/>
      <c r="CCT58" s="35"/>
      <c r="CCU58" s="35"/>
      <c r="CCV58" s="35"/>
      <c r="CCW58" s="35"/>
      <c r="CCX58" s="35"/>
      <c r="CCY58" s="35"/>
      <c r="CCZ58" s="35"/>
      <c r="CDA58" s="35"/>
      <c r="CDB58" s="35"/>
      <c r="CDC58" s="35"/>
      <c r="CDD58" s="35"/>
      <c r="CDE58" s="35"/>
      <c r="CDF58" s="35"/>
      <c r="CDG58" s="35"/>
      <c r="CDH58" s="35"/>
      <c r="CDI58" s="35"/>
      <c r="CDJ58" s="35"/>
      <c r="CDK58" s="35"/>
      <c r="CDL58" s="35"/>
      <c r="CDM58" s="35"/>
      <c r="CDN58" s="35"/>
      <c r="CDO58" s="35"/>
      <c r="CDP58" s="35"/>
      <c r="CDQ58" s="35"/>
      <c r="CDR58" s="35"/>
      <c r="CDS58" s="35"/>
      <c r="CDT58" s="35"/>
      <c r="CDU58" s="35"/>
      <c r="CDV58" s="35"/>
      <c r="CDW58" s="35"/>
      <c r="CDX58" s="35"/>
      <c r="CDY58" s="35"/>
      <c r="CDZ58" s="35"/>
      <c r="CEA58" s="35"/>
      <c r="CEB58" s="35"/>
      <c r="CEC58" s="35"/>
      <c r="CED58" s="35"/>
      <c r="CEE58" s="35"/>
      <c r="CEF58" s="35"/>
      <c r="CEG58" s="35"/>
      <c r="CEH58" s="35"/>
      <c r="CEI58" s="35"/>
      <c r="CEJ58" s="35"/>
      <c r="CEK58" s="35"/>
      <c r="CEL58" s="35"/>
      <c r="CEM58" s="35"/>
      <c r="CEN58" s="35"/>
      <c r="CEO58" s="35"/>
      <c r="CEP58" s="35"/>
      <c r="CEQ58" s="35"/>
      <c r="CER58" s="35"/>
      <c r="CES58" s="35"/>
      <c r="CET58" s="35"/>
      <c r="CEU58" s="35"/>
      <c r="CEV58" s="35"/>
      <c r="CEW58" s="35"/>
      <c r="CEX58" s="35"/>
      <c r="CEY58" s="35"/>
      <c r="CEZ58" s="35"/>
      <c r="CFA58" s="35"/>
      <c r="CFB58" s="35"/>
      <c r="CFC58" s="35"/>
      <c r="CFD58" s="35"/>
      <c r="CFE58" s="35"/>
      <c r="CFF58" s="35"/>
      <c r="CFG58" s="35"/>
      <c r="CFH58" s="35"/>
      <c r="CFI58" s="35"/>
      <c r="CFJ58" s="35"/>
      <c r="CFK58" s="35"/>
      <c r="CFL58" s="35"/>
      <c r="CFM58" s="35"/>
      <c r="CFN58" s="35"/>
      <c r="CFO58" s="35"/>
      <c r="CFP58" s="35"/>
      <c r="CFQ58" s="35"/>
      <c r="CFR58" s="35"/>
      <c r="CFS58" s="35"/>
      <c r="CFT58" s="35"/>
      <c r="CFU58" s="35"/>
      <c r="CFV58" s="35"/>
      <c r="CFW58" s="35"/>
      <c r="CFX58" s="35"/>
      <c r="CFY58" s="35"/>
      <c r="CFZ58" s="35"/>
      <c r="CGA58" s="35"/>
      <c r="CGB58" s="35"/>
      <c r="CGC58" s="35"/>
      <c r="CGD58" s="35"/>
      <c r="CGE58" s="35"/>
      <c r="CGF58" s="35"/>
      <c r="CGG58" s="35"/>
      <c r="CGH58" s="35"/>
      <c r="CGI58" s="35"/>
      <c r="CGJ58" s="35"/>
      <c r="CGK58" s="35"/>
      <c r="CGL58" s="35"/>
      <c r="CGM58" s="35"/>
      <c r="CGN58" s="35"/>
      <c r="CGO58" s="35"/>
      <c r="CGP58" s="35"/>
      <c r="CGQ58" s="35"/>
      <c r="CGR58" s="35"/>
      <c r="CGS58" s="35"/>
      <c r="CGT58" s="35"/>
      <c r="CGU58" s="35"/>
      <c r="CGV58" s="35"/>
      <c r="CGW58" s="35"/>
      <c r="CGX58" s="35"/>
      <c r="CGY58" s="35"/>
      <c r="CGZ58" s="35"/>
      <c r="CHA58" s="35"/>
      <c r="CHB58" s="35"/>
      <c r="CHC58" s="35"/>
      <c r="CHD58" s="35"/>
      <c r="CHE58" s="35"/>
      <c r="CHF58" s="35"/>
      <c r="CHG58" s="35"/>
      <c r="CHH58" s="35"/>
      <c r="CHI58" s="35"/>
      <c r="CHJ58" s="35"/>
      <c r="CHK58" s="35"/>
      <c r="CHL58" s="35"/>
      <c r="CHM58" s="35"/>
      <c r="CHN58" s="35"/>
      <c r="CHO58" s="35"/>
      <c r="CHP58" s="35"/>
      <c r="CHQ58" s="35"/>
      <c r="CHR58" s="35"/>
      <c r="CHS58" s="35"/>
      <c r="CHT58" s="35"/>
      <c r="CHU58" s="35"/>
      <c r="CHV58" s="35"/>
      <c r="CHW58" s="35"/>
      <c r="CHX58" s="35"/>
      <c r="CHY58" s="35"/>
      <c r="CHZ58" s="35"/>
      <c r="CIA58" s="35"/>
      <c r="CIB58" s="35"/>
      <c r="CIC58" s="35"/>
      <c r="CID58" s="35"/>
      <c r="CIE58" s="35"/>
      <c r="CIF58" s="35"/>
      <c r="CIG58" s="35"/>
      <c r="CIH58" s="35"/>
      <c r="CII58" s="35"/>
      <c r="CIJ58" s="35"/>
      <c r="CIK58" s="35"/>
      <c r="CIL58" s="35"/>
      <c r="CIM58" s="35"/>
      <c r="CIN58" s="35"/>
      <c r="CIO58" s="35"/>
      <c r="CIP58" s="35"/>
      <c r="CIQ58" s="35"/>
      <c r="CIR58" s="35"/>
      <c r="CIS58" s="35"/>
      <c r="CIT58" s="35"/>
      <c r="CIU58" s="35"/>
      <c r="CIV58" s="35"/>
      <c r="CIW58" s="35"/>
      <c r="CIX58" s="35"/>
      <c r="CIY58" s="35"/>
      <c r="CIZ58" s="35"/>
      <c r="CJA58" s="35"/>
      <c r="CJB58" s="35"/>
      <c r="CJC58" s="35"/>
      <c r="CJD58" s="35"/>
      <c r="CJE58" s="35"/>
      <c r="CJF58" s="35"/>
      <c r="CJG58" s="35"/>
      <c r="CJH58" s="35"/>
      <c r="CJI58" s="35"/>
      <c r="CJJ58" s="35"/>
      <c r="CJK58" s="35"/>
      <c r="CJL58" s="35"/>
      <c r="CJM58" s="35"/>
      <c r="CJN58" s="35"/>
      <c r="CJO58" s="35"/>
      <c r="CJP58" s="35"/>
      <c r="CJQ58" s="35"/>
      <c r="CJR58" s="35"/>
      <c r="CJS58" s="35"/>
      <c r="CJT58" s="35"/>
      <c r="CJU58" s="35"/>
      <c r="CJV58" s="35"/>
      <c r="CJW58" s="35"/>
      <c r="CJX58" s="35"/>
      <c r="CJY58" s="35"/>
      <c r="CJZ58" s="35"/>
      <c r="CKA58" s="35"/>
      <c r="CKB58" s="35"/>
      <c r="CKC58" s="35"/>
      <c r="CKD58" s="35"/>
      <c r="CKE58" s="35"/>
      <c r="CKF58" s="35"/>
      <c r="CKG58" s="35"/>
      <c r="CKH58" s="35"/>
      <c r="CKI58" s="35"/>
      <c r="CKJ58" s="35"/>
      <c r="CKK58" s="35"/>
      <c r="CKL58" s="35"/>
      <c r="CKM58" s="35"/>
      <c r="CKN58" s="35"/>
      <c r="CKO58" s="35"/>
      <c r="CKP58" s="35"/>
      <c r="CKQ58" s="35"/>
      <c r="CKR58" s="35"/>
      <c r="CKS58" s="35"/>
      <c r="CKT58" s="35"/>
      <c r="CKU58" s="35"/>
      <c r="CKV58" s="35"/>
      <c r="CKW58" s="35"/>
      <c r="CKX58" s="35"/>
      <c r="CKY58" s="35"/>
      <c r="CKZ58" s="35"/>
      <c r="CLA58" s="35"/>
      <c r="CLB58" s="35"/>
      <c r="CLC58" s="35"/>
      <c r="CLD58" s="35"/>
      <c r="CLE58" s="35"/>
      <c r="CLF58" s="35"/>
      <c r="CLG58" s="35"/>
      <c r="CLH58" s="35"/>
      <c r="CLI58" s="35"/>
      <c r="CLJ58" s="35"/>
      <c r="CLK58" s="35"/>
      <c r="CLL58" s="35"/>
      <c r="CLM58" s="35"/>
      <c r="CLN58" s="35"/>
      <c r="CLO58" s="35"/>
      <c r="CLP58" s="35"/>
      <c r="CLQ58" s="35"/>
      <c r="CLR58" s="35"/>
      <c r="CLS58" s="35"/>
      <c r="CLT58" s="35"/>
      <c r="CLU58" s="35"/>
      <c r="CLV58" s="35"/>
      <c r="CLW58" s="35"/>
      <c r="CLX58" s="35"/>
      <c r="CLY58" s="35"/>
      <c r="CLZ58" s="35"/>
      <c r="CMA58" s="35"/>
      <c r="CMB58" s="35"/>
      <c r="CMC58" s="35"/>
      <c r="CMD58" s="35"/>
      <c r="CME58" s="35"/>
      <c r="CMF58" s="35"/>
      <c r="CMG58" s="35"/>
      <c r="CMH58" s="35"/>
      <c r="CMI58" s="35"/>
      <c r="CMJ58" s="35"/>
      <c r="CMK58" s="35"/>
      <c r="CML58" s="35"/>
      <c r="CMM58" s="35"/>
      <c r="CMN58" s="35"/>
      <c r="CMO58" s="35"/>
      <c r="CMP58" s="35"/>
      <c r="CMQ58" s="35"/>
      <c r="CMR58" s="35"/>
      <c r="CMS58" s="35"/>
      <c r="CMT58" s="35"/>
      <c r="CMU58" s="35"/>
      <c r="CMV58" s="35"/>
      <c r="CMW58" s="35"/>
      <c r="CMX58" s="35"/>
      <c r="CMY58" s="35"/>
      <c r="CMZ58" s="35"/>
      <c r="CNA58" s="35"/>
      <c r="CNB58" s="35"/>
      <c r="CNC58" s="35"/>
      <c r="CND58" s="35"/>
      <c r="CNE58" s="35"/>
      <c r="CNF58" s="35"/>
      <c r="CNG58" s="35"/>
      <c r="CNH58" s="35"/>
      <c r="CNI58" s="35"/>
      <c r="CNJ58" s="35"/>
      <c r="CNK58" s="35"/>
      <c r="CNL58" s="35"/>
      <c r="CNM58" s="35"/>
      <c r="CNN58" s="35"/>
      <c r="CNO58" s="35"/>
      <c r="CNP58" s="35"/>
      <c r="CNQ58" s="35"/>
      <c r="CNR58" s="35"/>
      <c r="CNS58" s="35"/>
      <c r="CNT58" s="35"/>
      <c r="CNU58" s="35"/>
      <c r="CNV58" s="35"/>
      <c r="CNW58" s="35"/>
      <c r="CNX58" s="35"/>
      <c r="CNY58" s="35"/>
      <c r="CNZ58" s="35"/>
      <c r="COA58" s="35"/>
      <c r="COB58" s="35"/>
      <c r="COC58" s="35"/>
      <c r="COD58" s="35"/>
      <c r="COE58" s="35"/>
      <c r="COF58" s="35"/>
      <c r="COG58" s="35"/>
      <c r="COH58" s="35"/>
      <c r="COI58" s="35"/>
      <c r="COJ58" s="35"/>
      <c r="COK58" s="35"/>
      <c r="COL58" s="35"/>
      <c r="COM58" s="35"/>
      <c r="CON58" s="35"/>
      <c r="COO58" s="35"/>
      <c r="COP58" s="35"/>
      <c r="COQ58" s="35"/>
      <c r="COR58" s="35"/>
      <c r="COS58" s="35"/>
      <c r="COT58" s="35"/>
      <c r="COU58" s="35"/>
      <c r="COV58" s="35"/>
      <c r="COW58" s="35"/>
      <c r="COX58" s="35"/>
      <c r="COY58" s="35"/>
      <c r="COZ58" s="35"/>
      <c r="CPA58" s="35"/>
      <c r="CPB58" s="35"/>
      <c r="CPC58" s="35"/>
      <c r="CPD58" s="35"/>
      <c r="CPE58" s="35"/>
      <c r="CPF58" s="35"/>
      <c r="CPG58" s="35"/>
      <c r="CPH58" s="35"/>
      <c r="CPI58" s="35"/>
      <c r="CPJ58" s="35"/>
      <c r="CPK58" s="35"/>
      <c r="CPL58" s="35"/>
      <c r="CPM58" s="35"/>
      <c r="CPN58" s="35"/>
      <c r="CPO58" s="35"/>
      <c r="CPP58" s="35"/>
      <c r="CPQ58" s="35"/>
      <c r="CPR58" s="35"/>
      <c r="CPS58" s="35"/>
      <c r="CPT58" s="35"/>
      <c r="CPU58" s="35"/>
      <c r="CPV58" s="35"/>
      <c r="CPW58" s="35"/>
      <c r="CPX58" s="35"/>
      <c r="CPY58" s="35"/>
      <c r="CPZ58" s="35"/>
      <c r="CQA58" s="35"/>
      <c r="CQB58" s="35"/>
      <c r="CQC58" s="35"/>
      <c r="CQD58" s="35"/>
      <c r="CQE58" s="35"/>
      <c r="CQF58" s="35"/>
      <c r="CQG58" s="35"/>
      <c r="CQH58" s="35"/>
      <c r="CQI58" s="35"/>
      <c r="CQJ58" s="35"/>
      <c r="CQK58" s="35"/>
      <c r="CQL58" s="35"/>
      <c r="CQM58" s="35"/>
      <c r="CQN58" s="35"/>
      <c r="CQO58" s="35"/>
      <c r="CQP58" s="35"/>
      <c r="CQQ58" s="35"/>
      <c r="CQR58" s="35"/>
      <c r="CQS58" s="35"/>
      <c r="CQT58" s="35"/>
      <c r="CQU58" s="35"/>
      <c r="CQV58" s="35"/>
      <c r="CQW58" s="35"/>
      <c r="CQX58" s="35"/>
      <c r="CQY58" s="35"/>
      <c r="CQZ58" s="35"/>
      <c r="CRA58" s="35"/>
      <c r="CRB58" s="35"/>
      <c r="CRC58" s="35"/>
      <c r="CRD58" s="35"/>
      <c r="CRE58" s="35"/>
      <c r="CRF58" s="35"/>
      <c r="CRG58" s="35"/>
      <c r="CRH58" s="35"/>
      <c r="CRI58" s="35"/>
      <c r="CRJ58" s="35"/>
      <c r="CRK58" s="35"/>
      <c r="CRL58" s="35"/>
      <c r="CRM58" s="35"/>
      <c r="CRN58" s="35"/>
      <c r="CRO58" s="35"/>
      <c r="CRP58" s="35"/>
      <c r="CRQ58" s="35"/>
      <c r="CRR58" s="35"/>
      <c r="CRS58" s="35"/>
      <c r="CRT58" s="35"/>
      <c r="CRU58" s="35"/>
      <c r="CRV58" s="35"/>
      <c r="CRW58" s="35"/>
      <c r="CRX58" s="35"/>
      <c r="CRY58" s="35"/>
      <c r="CRZ58" s="35"/>
      <c r="CSA58" s="35"/>
      <c r="CSB58" s="35"/>
      <c r="CSC58" s="35"/>
      <c r="CSD58" s="35"/>
      <c r="CSE58" s="35"/>
      <c r="CSF58" s="35"/>
      <c r="CSG58" s="35"/>
      <c r="CSH58" s="35"/>
      <c r="CSI58" s="35"/>
      <c r="CSJ58" s="35"/>
      <c r="CSK58" s="35"/>
      <c r="CSL58" s="35"/>
      <c r="CSM58" s="35"/>
      <c r="CSN58" s="35"/>
      <c r="CSO58" s="35"/>
      <c r="CSP58" s="35"/>
      <c r="CSQ58" s="35"/>
      <c r="CSR58" s="35"/>
      <c r="CSS58" s="35"/>
      <c r="CST58" s="35"/>
      <c r="CSU58" s="35"/>
      <c r="CSV58" s="35"/>
      <c r="CSW58" s="35"/>
      <c r="CSX58" s="35"/>
      <c r="CSY58" s="35"/>
      <c r="CSZ58" s="35"/>
      <c r="CTA58" s="35"/>
      <c r="CTB58" s="35"/>
      <c r="CTC58" s="35"/>
      <c r="CTD58" s="35"/>
      <c r="CTE58" s="35"/>
      <c r="CTF58" s="35"/>
      <c r="CTG58" s="35"/>
      <c r="CTH58" s="35"/>
      <c r="CTI58" s="35"/>
      <c r="CTJ58" s="35"/>
      <c r="CTK58" s="35"/>
      <c r="CTL58" s="35"/>
      <c r="CTM58" s="35"/>
      <c r="CTN58" s="35"/>
      <c r="CTO58" s="35"/>
      <c r="CTP58" s="35"/>
      <c r="CTQ58" s="35"/>
      <c r="CTR58" s="35"/>
      <c r="CTS58" s="35"/>
      <c r="CTT58" s="35"/>
      <c r="CTU58" s="35"/>
      <c r="CTV58" s="35"/>
      <c r="CTW58" s="35"/>
      <c r="CTX58" s="35"/>
      <c r="CTY58" s="35"/>
      <c r="CTZ58" s="35"/>
      <c r="CUA58" s="35"/>
      <c r="CUB58" s="35"/>
      <c r="CUC58" s="35"/>
      <c r="CUD58" s="35"/>
      <c r="CUE58" s="35"/>
      <c r="CUF58" s="35"/>
      <c r="CUG58" s="35"/>
      <c r="CUH58" s="35"/>
      <c r="CUI58" s="35"/>
      <c r="CUJ58" s="35"/>
      <c r="CUK58" s="35"/>
      <c r="CUL58" s="35"/>
      <c r="CUM58" s="35"/>
      <c r="CUN58" s="35"/>
      <c r="CUO58" s="35"/>
      <c r="CUP58" s="35"/>
      <c r="CUQ58" s="35"/>
      <c r="CUR58" s="35"/>
      <c r="CUS58" s="35"/>
      <c r="CUT58" s="35"/>
      <c r="CUU58" s="35"/>
      <c r="CUV58" s="35"/>
      <c r="CUW58" s="35"/>
      <c r="CUX58" s="35"/>
      <c r="CUY58" s="35"/>
      <c r="CUZ58" s="35"/>
      <c r="CVA58" s="35"/>
      <c r="CVB58" s="35"/>
      <c r="CVC58" s="35"/>
      <c r="CVD58" s="35"/>
      <c r="CVE58" s="35"/>
      <c r="CVF58" s="35"/>
      <c r="CVG58" s="35"/>
      <c r="CVH58" s="35"/>
      <c r="CVI58" s="35"/>
      <c r="CVJ58" s="35"/>
      <c r="CVK58" s="35"/>
      <c r="CVL58" s="35"/>
      <c r="CVM58" s="35"/>
      <c r="CVN58" s="35"/>
      <c r="CVO58" s="35"/>
      <c r="CVP58" s="35"/>
      <c r="CVQ58" s="35"/>
      <c r="CVR58" s="35"/>
      <c r="CVS58" s="35"/>
      <c r="CVT58" s="35"/>
      <c r="CVU58" s="35"/>
      <c r="CVV58" s="35"/>
      <c r="CVW58" s="35"/>
      <c r="CVX58" s="35"/>
      <c r="CVY58" s="35"/>
      <c r="CVZ58" s="35"/>
      <c r="CWA58" s="35"/>
      <c r="CWB58" s="35"/>
      <c r="CWC58" s="35"/>
      <c r="CWD58" s="35"/>
      <c r="CWE58" s="35"/>
      <c r="CWF58" s="35"/>
      <c r="CWG58" s="35"/>
      <c r="CWH58" s="35"/>
      <c r="CWI58" s="35"/>
      <c r="CWJ58" s="35"/>
      <c r="CWK58" s="35"/>
      <c r="CWL58" s="35"/>
      <c r="CWM58" s="35"/>
      <c r="CWN58" s="35"/>
      <c r="CWO58" s="35"/>
      <c r="CWP58" s="35"/>
      <c r="CWQ58" s="35"/>
      <c r="CWR58" s="35"/>
      <c r="CWS58" s="35"/>
      <c r="CWT58" s="35"/>
      <c r="CWU58" s="35"/>
      <c r="CWV58" s="35"/>
      <c r="CWW58" s="35"/>
      <c r="CWX58" s="35"/>
      <c r="CWY58" s="35"/>
      <c r="CWZ58" s="35"/>
      <c r="CXA58" s="35"/>
      <c r="CXB58" s="35"/>
      <c r="CXC58" s="35"/>
      <c r="CXD58" s="35"/>
      <c r="CXE58" s="35"/>
      <c r="CXF58" s="35"/>
      <c r="CXG58" s="35"/>
      <c r="CXH58" s="35"/>
      <c r="CXI58" s="35"/>
      <c r="CXJ58" s="35"/>
      <c r="CXK58" s="35"/>
      <c r="CXL58" s="35"/>
      <c r="CXM58" s="35"/>
      <c r="CXN58" s="35"/>
      <c r="CXO58" s="35"/>
      <c r="CXP58" s="35"/>
      <c r="CXQ58" s="35"/>
      <c r="CXR58" s="35"/>
      <c r="CXS58" s="35"/>
      <c r="CXT58" s="35"/>
      <c r="CXU58" s="35"/>
      <c r="CXV58" s="35"/>
      <c r="CXW58" s="35"/>
      <c r="CXX58" s="35"/>
      <c r="CXY58" s="35"/>
      <c r="CXZ58" s="35"/>
      <c r="CYA58" s="35"/>
      <c r="CYB58" s="35"/>
      <c r="CYC58" s="35"/>
      <c r="CYD58" s="35"/>
      <c r="CYE58" s="35"/>
      <c r="CYF58" s="35"/>
      <c r="CYG58" s="35"/>
      <c r="CYH58" s="35"/>
      <c r="CYI58" s="35"/>
      <c r="CYJ58" s="35"/>
      <c r="CYK58" s="35"/>
      <c r="CYL58" s="35"/>
      <c r="CYM58" s="35"/>
      <c r="CYN58" s="35"/>
      <c r="CYO58" s="35"/>
      <c r="CYP58" s="35"/>
      <c r="CYQ58" s="35"/>
      <c r="CYR58" s="35"/>
      <c r="CYS58" s="35"/>
      <c r="CYT58" s="35"/>
      <c r="CYU58" s="35"/>
      <c r="CYV58" s="35"/>
      <c r="CYW58" s="35"/>
      <c r="CYX58" s="35"/>
      <c r="CYY58" s="35"/>
      <c r="CYZ58" s="35"/>
      <c r="CZA58" s="35"/>
      <c r="CZB58" s="35"/>
      <c r="CZC58" s="35"/>
      <c r="CZD58" s="35"/>
      <c r="CZE58" s="35"/>
      <c r="CZF58" s="35"/>
      <c r="CZG58" s="35"/>
      <c r="CZH58" s="35"/>
      <c r="CZI58" s="35"/>
      <c r="CZJ58" s="35"/>
      <c r="CZK58" s="35"/>
      <c r="CZL58" s="35"/>
      <c r="CZM58" s="35"/>
      <c r="CZN58" s="35"/>
      <c r="CZO58" s="35"/>
      <c r="CZP58" s="35"/>
      <c r="CZQ58" s="35"/>
      <c r="CZR58" s="35"/>
      <c r="CZS58" s="35"/>
      <c r="CZT58" s="35"/>
      <c r="CZU58" s="35"/>
      <c r="CZV58" s="35"/>
      <c r="CZW58" s="35"/>
      <c r="CZX58" s="35"/>
      <c r="CZY58" s="35"/>
      <c r="CZZ58" s="35"/>
      <c r="DAA58" s="35"/>
      <c r="DAB58" s="35"/>
      <c r="DAC58" s="35"/>
      <c r="DAD58" s="35"/>
      <c r="DAE58" s="35"/>
      <c r="DAF58" s="35"/>
      <c r="DAG58" s="35"/>
      <c r="DAH58" s="35"/>
      <c r="DAI58" s="35"/>
      <c r="DAJ58" s="35"/>
      <c r="DAK58" s="35"/>
      <c r="DAL58" s="35"/>
      <c r="DAM58" s="35"/>
      <c r="DAN58" s="35"/>
      <c r="DAO58" s="35"/>
      <c r="DAP58" s="35"/>
      <c r="DAQ58" s="35"/>
      <c r="DAR58" s="35"/>
      <c r="DAS58" s="35"/>
      <c r="DAT58" s="35"/>
      <c r="DAU58" s="35"/>
      <c r="DAV58" s="35"/>
      <c r="DAW58" s="35"/>
      <c r="DAX58" s="35"/>
      <c r="DAY58" s="35"/>
      <c r="DAZ58" s="35"/>
      <c r="DBA58" s="35"/>
      <c r="DBB58" s="35"/>
      <c r="DBC58" s="35"/>
      <c r="DBD58" s="35"/>
      <c r="DBE58" s="35"/>
      <c r="DBF58" s="35"/>
      <c r="DBG58" s="35"/>
      <c r="DBH58" s="35"/>
      <c r="DBI58" s="35"/>
      <c r="DBJ58" s="35"/>
      <c r="DBK58" s="35"/>
      <c r="DBL58" s="35"/>
      <c r="DBM58" s="35"/>
      <c r="DBN58" s="35"/>
      <c r="DBO58" s="35"/>
      <c r="DBP58" s="35"/>
      <c r="DBQ58" s="35"/>
      <c r="DBR58" s="35"/>
      <c r="DBS58" s="35"/>
      <c r="DBT58" s="35"/>
      <c r="DBU58" s="35"/>
      <c r="DBV58" s="35"/>
      <c r="DBW58" s="35"/>
      <c r="DBX58" s="35"/>
      <c r="DBY58" s="35"/>
      <c r="DBZ58" s="35"/>
      <c r="DCA58" s="35"/>
      <c r="DCB58" s="35"/>
      <c r="DCC58" s="35"/>
      <c r="DCD58" s="35"/>
      <c r="DCE58" s="35"/>
      <c r="DCF58" s="35"/>
      <c r="DCG58" s="35"/>
      <c r="DCH58" s="35"/>
      <c r="DCI58" s="35"/>
      <c r="DCJ58" s="35"/>
      <c r="DCK58" s="35"/>
      <c r="DCL58" s="35"/>
      <c r="DCM58" s="35"/>
      <c r="DCN58" s="35"/>
      <c r="DCO58" s="35"/>
      <c r="DCP58" s="35"/>
      <c r="DCQ58" s="35"/>
      <c r="DCR58" s="35"/>
      <c r="DCS58" s="35"/>
      <c r="DCT58" s="35"/>
      <c r="DCU58" s="35"/>
      <c r="DCV58" s="35"/>
      <c r="DCW58" s="35"/>
      <c r="DCX58" s="35"/>
      <c r="DCY58" s="35"/>
      <c r="DCZ58" s="35"/>
      <c r="DDA58" s="35"/>
      <c r="DDB58" s="35"/>
      <c r="DDC58" s="35"/>
      <c r="DDD58" s="35"/>
      <c r="DDE58" s="35"/>
      <c r="DDF58" s="35"/>
      <c r="DDG58" s="35"/>
      <c r="DDH58" s="35"/>
      <c r="DDI58" s="35"/>
      <c r="DDJ58" s="35"/>
      <c r="DDK58" s="35"/>
      <c r="DDL58" s="35"/>
      <c r="DDM58" s="35"/>
      <c r="DDN58" s="35"/>
      <c r="DDO58" s="35"/>
      <c r="DDP58" s="35"/>
      <c r="DDQ58" s="35"/>
      <c r="DDR58" s="35"/>
      <c r="DDS58" s="35"/>
      <c r="DDT58" s="35"/>
      <c r="DDU58" s="35"/>
      <c r="DDV58" s="35"/>
      <c r="DDW58" s="35"/>
      <c r="DDX58" s="35"/>
      <c r="DDY58" s="35"/>
      <c r="DDZ58" s="35"/>
      <c r="DEA58" s="35"/>
      <c r="DEB58" s="35"/>
      <c r="DEC58" s="35"/>
      <c r="DED58" s="35"/>
      <c r="DEE58" s="35"/>
      <c r="DEF58" s="35"/>
      <c r="DEG58" s="35"/>
      <c r="DEH58" s="35"/>
      <c r="DEI58" s="35"/>
      <c r="DEJ58" s="35"/>
      <c r="DEK58" s="35"/>
      <c r="DEL58" s="35"/>
      <c r="DEM58" s="35"/>
      <c r="DEN58" s="35"/>
      <c r="DEO58" s="35"/>
      <c r="DEP58" s="35"/>
      <c r="DEQ58" s="35"/>
      <c r="DER58" s="35"/>
      <c r="DES58" s="35"/>
      <c r="DET58" s="35"/>
      <c r="DEU58" s="35"/>
      <c r="DEV58" s="35"/>
      <c r="DEW58" s="35"/>
      <c r="DEX58" s="35"/>
      <c r="DEY58" s="35"/>
      <c r="DEZ58" s="35"/>
      <c r="DFA58" s="35"/>
      <c r="DFB58" s="35"/>
      <c r="DFC58" s="35"/>
      <c r="DFD58" s="35"/>
      <c r="DFE58" s="35"/>
      <c r="DFF58" s="35"/>
      <c r="DFG58" s="35"/>
      <c r="DFH58" s="35"/>
      <c r="DFI58" s="35"/>
      <c r="DFJ58" s="35"/>
      <c r="DFK58" s="35"/>
      <c r="DFL58" s="35"/>
      <c r="DFM58" s="35"/>
      <c r="DFN58" s="35"/>
      <c r="DFO58" s="35"/>
      <c r="DFP58" s="35"/>
      <c r="DFQ58" s="35"/>
      <c r="DFR58" s="35"/>
      <c r="DFS58" s="35"/>
      <c r="DFT58" s="35"/>
      <c r="DFU58" s="35"/>
      <c r="DFV58" s="35"/>
      <c r="DFW58" s="35"/>
      <c r="DFX58" s="35"/>
      <c r="DFY58" s="35"/>
      <c r="DFZ58" s="35"/>
      <c r="DGA58" s="35"/>
      <c r="DGB58" s="35"/>
      <c r="DGC58" s="35"/>
      <c r="DGD58" s="35"/>
      <c r="DGE58" s="35"/>
      <c r="DGF58" s="35"/>
      <c r="DGG58" s="35"/>
      <c r="DGH58" s="35"/>
      <c r="DGI58" s="35"/>
      <c r="DGJ58" s="35"/>
      <c r="DGK58" s="35"/>
      <c r="DGL58" s="35"/>
      <c r="DGM58" s="35"/>
      <c r="DGN58" s="35"/>
      <c r="DGO58" s="35"/>
      <c r="DGP58" s="35"/>
      <c r="DGQ58" s="35"/>
      <c r="DGR58" s="35"/>
      <c r="DGS58" s="35"/>
      <c r="DGT58" s="35"/>
      <c r="DGU58" s="35"/>
      <c r="DGV58" s="35"/>
      <c r="DGW58" s="35"/>
      <c r="DGX58" s="35"/>
      <c r="DGY58" s="35"/>
      <c r="DGZ58" s="35"/>
      <c r="DHA58" s="35"/>
      <c r="DHB58" s="35"/>
      <c r="DHC58" s="35"/>
      <c r="DHD58" s="35"/>
      <c r="DHE58" s="35"/>
      <c r="DHF58" s="35"/>
      <c r="DHG58" s="35"/>
      <c r="DHH58" s="35"/>
      <c r="DHI58" s="35"/>
      <c r="DHJ58" s="35"/>
      <c r="DHK58" s="35"/>
      <c r="DHL58" s="35"/>
      <c r="DHM58" s="35"/>
      <c r="DHN58" s="35"/>
      <c r="DHO58" s="35"/>
      <c r="DHP58" s="35"/>
      <c r="DHQ58" s="35"/>
      <c r="DHR58" s="35"/>
      <c r="DHS58" s="35"/>
      <c r="DHT58" s="35"/>
      <c r="DHU58" s="35"/>
      <c r="DHV58" s="35"/>
      <c r="DHW58" s="35"/>
      <c r="DHX58" s="35"/>
      <c r="DHY58" s="35"/>
      <c r="DHZ58" s="35"/>
      <c r="DIA58" s="35"/>
      <c r="DIB58" s="35"/>
      <c r="DIC58" s="35"/>
      <c r="DID58" s="35"/>
      <c r="DIE58" s="35"/>
      <c r="DIF58" s="35"/>
      <c r="DIG58" s="35"/>
      <c r="DIH58" s="35"/>
      <c r="DII58" s="35"/>
      <c r="DIJ58" s="35"/>
      <c r="DIK58" s="35"/>
      <c r="DIL58" s="35"/>
      <c r="DIM58" s="35"/>
      <c r="DIN58" s="35"/>
      <c r="DIO58" s="35"/>
      <c r="DIP58" s="35"/>
      <c r="DIQ58" s="35"/>
      <c r="DIR58" s="35"/>
      <c r="DIS58" s="35"/>
      <c r="DIT58" s="35"/>
      <c r="DIU58" s="35"/>
      <c r="DIV58" s="35"/>
      <c r="DIW58" s="35"/>
      <c r="DIX58" s="35"/>
      <c r="DIY58" s="35"/>
      <c r="DIZ58" s="35"/>
      <c r="DJA58" s="35"/>
      <c r="DJB58" s="35"/>
      <c r="DJC58" s="35"/>
      <c r="DJD58" s="35"/>
      <c r="DJE58" s="35"/>
      <c r="DJF58" s="35"/>
      <c r="DJG58" s="35"/>
      <c r="DJH58" s="35"/>
      <c r="DJI58" s="35"/>
      <c r="DJJ58" s="35"/>
      <c r="DJK58" s="35"/>
      <c r="DJL58" s="35"/>
      <c r="DJM58" s="35"/>
      <c r="DJN58" s="35"/>
      <c r="DJO58" s="35"/>
      <c r="DJP58" s="35"/>
      <c r="DJQ58" s="35"/>
      <c r="DJR58" s="35"/>
      <c r="DJS58" s="35"/>
      <c r="DJT58" s="35"/>
      <c r="DJU58" s="35"/>
      <c r="DJV58" s="35"/>
      <c r="DJW58" s="35"/>
      <c r="DJX58" s="35"/>
      <c r="DJY58" s="35"/>
      <c r="DJZ58" s="35"/>
      <c r="DKA58" s="35"/>
      <c r="DKB58" s="35"/>
      <c r="DKC58" s="35"/>
      <c r="DKD58" s="35"/>
      <c r="DKE58" s="35"/>
      <c r="DKF58" s="35"/>
      <c r="DKG58" s="35"/>
      <c r="DKH58" s="35"/>
      <c r="DKI58" s="35"/>
      <c r="DKJ58" s="35"/>
      <c r="DKK58" s="35"/>
      <c r="DKL58" s="35"/>
      <c r="DKM58" s="35"/>
      <c r="DKN58" s="35"/>
      <c r="DKO58" s="35"/>
      <c r="DKP58" s="35"/>
      <c r="DKQ58" s="35"/>
      <c r="DKR58" s="35"/>
      <c r="DKS58" s="35"/>
      <c r="DKT58" s="35"/>
      <c r="DKU58" s="35"/>
      <c r="DKV58" s="35"/>
      <c r="DKW58" s="35"/>
      <c r="DKX58" s="35"/>
      <c r="DKY58" s="35"/>
      <c r="DKZ58" s="35"/>
      <c r="DLA58" s="35"/>
      <c r="DLB58" s="35"/>
      <c r="DLC58" s="35"/>
      <c r="DLD58" s="35"/>
      <c r="DLE58" s="35"/>
      <c r="DLF58" s="35"/>
      <c r="DLG58" s="35"/>
      <c r="DLH58" s="35"/>
      <c r="DLI58" s="35"/>
      <c r="DLJ58" s="35"/>
      <c r="DLK58" s="35"/>
      <c r="DLL58" s="35"/>
      <c r="DLM58" s="35"/>
      <c r="DLN58" s="35"/>
      <c r="DLO58" s="35"/>
      <c r="DLP58" s="35"/>
      <c r="DLQ58" s="35"/>
      <c r="DLR58" s="35"/>
      <c r="DLS58" s="35"/>
      <c r="DLT58" s="35"/>
      <c r="DLU58" s="35"/>
      <c r="DLV58" s="35"/>
      <c r="DLW58" s="35"/>
      <c r="DLX58" s="35"/>
      <c r="DLY58" s="35"/>
      <c r="DLZ58" s="35"/>
      <c r="DMA58" s="35"/>
      <c r="DMB58" s="35"/>
      <c r="DMC58" s="35"/>
      <c r="DMD58" s="35"/>
      <c r="DME58" s="35"/>
      <c r="DMF58" s="35"/>
      <c r="DMG58" s="35"/>
      <c r="DMH58" s="35"/>
      <c r="DMI58" s="35"/>
      <c r="DMJ58" s="35"/>
      <c r="DMK58" s="35"/>
      <c r="DML58" s="35"/>
      <c r="DMM58" s="35"/>
      <c r="DMN58" s="35"/>
      <c r="DMO58" s="35"/>
      <c r="DMP58" s="35"/>
      <c r="DMQ58" s="35"/>
      <c r="DMR58" s="35"/>
      <c r="DMS58" s="35"/>
      <c r="DMT58" s="35"/>
      <c r="DMU58" s="35"/>
      <c r="DMV58" s="35"/>
      <c r="DMW58" s="35"/>
      <c r="DMX58" s="35"/>
      <c r="DMY58" s="35"/>
      <c r="DMZ58" s="35"/>
      <c r="DNA58" s="35"/>
      <c r="DNB58" s="35"/>
      <c r="DNC58" s="35"/>
      <c r="DND58" s="35"/>
      <c r="DNE58" s="35"/>
      <c r="DNF58" s="35"/>
      <c r="DNG58" s="35"/>
      <c r="DNH58" s="35"/>
      <c r="DNI58" s="35"/>
      <c r="DNJ58" s="35"/>
      <c r="DNK58" s="35"/>
      <c r="DNL58" s="35"/>
      <c r="DNM58" s="35"/>
      <c r="DNN58" s="35"/>
      <c r="DNO58" s="35"/>
      <c r="DNP58" s="35"/>
      <c r="DNQ58" s="35"/>
      <c r="DNR58" s="35"/>
      <c r="DNS58" s="35"/>
      <c r="DNT58" s="35"/>
      <c r="DNU58" s="35"/>
      <c r="DNV58" s="35"/>
      <c r="DNW58" s="35"/>
      <c r="DNX58" s="35"/>
      <c r="DNY58" s="35"/>
      <c r="DNZ58" s="35"/>
      <c r="DOA58" s="35"/>
      <c r="DOB58" s="35"/>
      <c r="DOC58" s="35"/>
      <c r="DOD58" s="35"/>
      <c r="DOE58" s="35"/>
      <c r="DOF58" s="35"/>
      <c r="DOG58" s="35"/>
      <c r="DOH58" s="35"/>
      <c r="DOI58" s="35"/>
      <c r="DOJ58" s="35"/>
      <c r="DOK58" s="35"/>
      <c r="DOL58" s="35"/>
      <c r="DOM58" s="35"/>
      <c r="DON58" s="35"/>
      <c r="DOO58" s="35"/>
      <c r="DOP58" s="35"/>
      <c r="DOQ58" s="35"/>
      <c r="DOR58" s="35"/>
      <c r="DOS58" s="35"/>
      <c r="DOT58" s="35"/>
      <c r="DOU58" s="35"/>
      <c r="DOV58" s="35"/>
      <c r="DOW58" s="35"/>
      <c r="DOX58" s="35"/>
      <c r="DOY58" s="35"/>
      <c r="DOZ58" s="35"/>
      <c r="DPA58" s="35"/>
      <c r="DPB58" s="35"/>
      <c r="DPC58" s="35"/>
      <c r="DPD58" s="35"/>
      <c r="DPE58" s="35"/>
      <c r="DPF58" s="35"/>
      <c r="DPG58" s="35"/>
      <c r="DPH58" s="35"/>
      <c r="DPI58" s="35"/>
      <c r="DPJ58" s="35"/>
      <c r="DPK58" s="35"/>
      <c r="DPL58" s="35"/>
      <c r="DPM58" s="35"/>
      <c r="DPN58" s="35"/>
      <c r="DPO58" s="35"/>
      <c r="DPP58" s="35"/>
      <c r="DPQ58" s="35"/>
      <c r="DPR58" s="35"/>
      <c r="DPS58" s="35"/>
      <c r="DPT58" s="35"/>
      <c r="DPU58" s="35"/>
      <c r="DPV58" s="35"/>
      <c r="DPW58" s="35"/>
      <c r="DPX58" s="35"/>
      <c r="DPY58" s="35"/>
      <c r="DPZ58" s="35"/>
      <c r="DQA58" s="35"/>
      <c r="DQB58" s="35"/>
      <c r="DQC58" s="35"/>
      <c r="DQD58" s="35"/>
      <c r="DQE58" s="35"/>
      <c r="DQF58" s="35"/>
      <c r="DQG58" s="35"/>
      <c r="DQH58" s="35"/>
      <c r="DQI58" s="35"/>
      <c r="DQJ58" s="35"/>
      <c r="DQK58" s="35"/>
      <c r="DQL58" s="35"/>
      <c r="DQM58" s="35"/>
      <c r="DQN58" s="35"/>
      <c r="DQO58" s="35"/>
      <c r="DQP58" s="35"/>
      <c r="DQQ58" s="35"/>
      <c r="DQR58" s="35"/>
      <c r="DQS58" s="35"/>
      <c r="DQT58" s="35"/>
      <c r="DQU58" s="35"/>
      <c r="DQV58" s="35"/>
      <c r="DQW58" s="35"/>
      <c r="DQX58" s="35"/>
      <c r="DQY58" s="35"/>
      <c r="DQZ58" s="35"/>
      <c r="DRA58" s="35"/>
      <c r="DRB58" s="35"/>
      <c r="DRC58" s="35"/>
      <c r="DRD58" s="35"/>
      <c r="DRE58" s="35"/>
      <c r="DRF58" s="35"/>
      <c r="DRG58" s="35"/>
      <c r="DRH58" s="35"/>
      <c r="DRI58" s="35"/>
      <c r="DRJ58" s="35"/>
      <c r="DRK58" s="35"/>
      <c r="DRL58" s="35"/>
      <c r="DRM58" s="35"/>
      <c r="DRN58" s="35"/>
      <c r="DRO58" s="35"/>
      <c r="DRP58" s="35"/>
      <c r="DRQ58" s="35"/>
      <c r="DRR58" s="35"/>
      <c r="DRS58" s="35"/>
      <c r="DRT58" s="35"/>
      <c r="DRU58" s="35"/>
      <c r="DRV58" s="35"/>
      <c r="DRW58" s="35"/>
      <c r="DRX58" s="35"/>
      <c r="DRY58" s="35"/>
      <c r="DRZ58" s="35"/>
      <c r="DSA58" s="35"/>
      <c r="DSB58" s="35"/>
      <c r="DSC58" s="35"/>
      <c r="DSD58" s="35"/>
      <c r="DSE58" s="35"/>
      <c r="DSF58" s="35"/>
      <c r="DSG58" s="35"/>
      <c r="DSH58" s="35"/>
      <c r="DSI58" s="35"/>
      <c r="DSJ58" s="35"/>
      <c r="DSK58" s="35"/>
      <c r="DSL58" s="35"/>
      <c r="DSM58" s="35"/>
      <c r="DSN58" s="35"/>
      <c r="DSO58" s="35"/>
      <c r="DSP58" s="35"/>
      <c r="DSQ58" s="35"/>
      <c r="DSR58" s="35"/>
      <c r="DSS58" s="35"/>
      <c r="DST58" s="35"/>
      <c r="DSU58" s="35"/>
      <c r="DSV58" s="35"/>
      <c r="DSW58" s="35"/>
      <c r="DSX58" s="35"/>
      <c r="DSY58" s="35"/>
      <c r="DSZ58" s="35"/>
      <c r="DTA58" s="35"/>
      <c r="DTB58" s="35"/>
      <c r="DTC58" s="35"/>
      <c r="DTD58" s="35"/>
      <c r="DTE58" s="35"/>
      <c r="DTF58" s="35"/>
      <c r="DTG58" s="35"/>
      <c r="DTH58" s="35"/>
      <c r="DTI58" s="35"/>
      <c r="DTJ58" s="35"/>
      <c r="DTK58" s="35"/>
      <c r="DTL58" s="35"/>
      <c r="DTM58" s="35"/>
      <c r="DTN58" s="35"/>
      <c r="DTO58" s="35"/>
      <c r="DTP58" s="35"/>
      <c r="DTQ58" s="35"/>
      <c r="DTR58" s="35"/>
      <c r="DTS58" s="35"/>
      <c r="DTT58" s="35"/>
      <c r="DTU58" s="35"/>
      <c r="DTV58" s="35"/>
      <c r="DTW58" s="35"/>
      <c r="DTX58" s="35"/>
      <c r="DTY58" s="35"/>
      <c r="DTZ58" s="35"/>
      <c r="DUA58" s="35"/>
      <c r="DUB58" s="35"/>
      <c r="DUC58" s="35"/>
      <c r="DUD58" s="35"/>
      <c r="DUE58" s="35"/>
      <c r="DUF58" s="35"/>
      <c r="DUG58" s="35"/>
      <c r="DUH58" s="35"/>
      <c r="DUI58" s="35"/>
      <c r="DUJ58" s="35"/>
      <c r="DUK58" s="35"/>
      <c r="DUL58" s="35"/>
      <c r="DUM58" s="35"/>
      <c r="DUN58" s="35"/>
      <c r="DUO58" s="35"/>
      <c r="DUP58" s="35"/>
      <c r="DUQ58" s="35"/>
      <c r="DUR58" s="35"/>
      <c r="DUS58" s="35"/>
      <c r="DUT58" s="35"/>
      <c r="DUU58" s="35"/>
      <c r="DUV58" s="35"/>
      <c r="DUW58" s="35"/>
      <c r="DUX58" s="35"/>
      <c r="DUY58" s="35"/>
      <c r="DUZ58" s="35"/>
      <c r="DVA58" s="35"/>
      <c r="DVB58" s="35"/>
      <c r="DVC58" s="35"/>
      <c r="DVD58" s="35"/>
      <c r="DVE58" s="35"/>
      <c r="DVF58" s="35"/>
      <c r="DVG58" s="35"/>
      <c r="DVH58" s="35"/>
      <c r="DVI58" s="35"/>
      <c r="DVJ58" s="35"/>
      <c r="DVK58" s="35"/>
      <c r="DVL58" s="35"/>
      <c r="DVM58" s="35"/>
      <c r="DVN58" s="35"/>
      <c r="DVO58" s="35"/>
      <c r="DVP58" s="35"/>
      <c r="DVQ58" s="35"/>
      <c r="DVR58" s="35"/>
      <c r="DVS58" s="35"/>
      <c r="DVT58" s="35"/>
      <c r="DVU58" s="35"/>
      <c r="DVV58" s="35"/>
      <c r="DVW58" s="35"/>
      <c r="DVX58" s="35"/>
      <c r="DVY58" s="35"/>
      <c r="DVZ58" s="35"/>
      <c r="DWA58" s="35"/>
      <c r="DWB58" s="35"/>
      <c r="DWC58" s="35"/>
      <c r="DWD58" s="35"/>
      <c r="DWE58" s="35"/>
      <c r="DWF58" s="35"/>
      <c r="DWG58" s="35"/>
      <c r="DWH58" s="35"/>
      <c r="DWI58" s="35"/>
      <c r="DWJ58" s="35"/>
      <c r="DWK58" s="35"/>
      <c r="DWL58" s="35"/>
      <c r="DWM58" s="35"/>
      <c r="DWN58" s="35"/>
      <c r="DWO58" s="35"/>
      <c r="DWP58" s="35"/>
      <c r="DWQ58" s="35"/>
      <c r="DWR58" s="35"/>
      <c r="DWS58" s="35"/>
      <c r="DWT58" s="35"/>
      <c r="DWU58" s="35"/>
      <c r="DWV58" s="35"/>
      <c r="DWW58" s="35"/>
      <c r="DWX58" s="35"/>
      <c r="DWY58" s="35"/>
      <c r="DWZ58" s="35"/>
      <c r="DXA58" s="35"/>
      <c r="DXB58" s="35"/>
      <c r="DXC58" s="35"/>
      <c r="DXD58" s="35"/>
      <c r="DXE58" s="35"/>
      <c r="DXF58" s="35"/>
      <c r="DXG58" s="35"/>
      <c r="DXH58" s="35"/>
      <c r="DXI58" s="35"/>
      <c r="DXJ58" s="35"/>
      <c r="DXK58" s="35"/>
      <c r="DXL58" s="35"/>
      <c r="DXM58" s="35"/>
      <c r="DXN58" s="35"/>
      <c r="DXO58" s="35"/>
      <c r="DXP58" s="35"/>
      <c r="DXQ58" s="35"/>
      <c r="DXR58" s="35"/>
      <c r="DXS58" s="35"/>
      <c r="DXT58" s="35"/>
      <c r="DXU58" s="35"/>
      <c r="DXV58" s="35"/>
      <c r="DXW58" s="35"/>
      <c r="DXX58" s="35"/>
      <c r="DXY58" s="35"/>
      <c r="DXZ58" s="35"/>
      <c r="DYA58" s="35"/>
      <c r="DYB58" s="35"/>
      <c r="DYC58" s="35"/>
      <c r="DYD58" s="35"/>
      <c r="DYE58" s="35"/>
      <c r="DYF58" s="35"/>
      <c r="DYG58" s="35"/>
      <c r="DYH58" s="35"/>
      <c r="DYI58" s="35"/>
      <c r="DYJ58" s="35"/>
      <c r="DYK58" s="35"/>
      <c r="DYL58" s="35"/>
      <c r="DYM58" s="35"/>
      <c r="DYN58" s="35"/>
      <c r="DYO58" s="35"/>
      <c r="DYP58" s="35"/>
      <c r="DYQ58" s="35"/>
      <c r="DYR58" s="35"/>
      <c r="DYS58" s="35"/>
      <c r="DYT58" s="35"/>
      <c r="DYU58" s="35"/>
      <c r="DYV58" s="35"/>
      <c r="DYW58" s="35"/>
      <c r="DYX58" s="35"/>
      <c r="DYY58" s="35"/>
      <c r="DYZ58" s="35"/>
      <c r="DZA58" s="35"/>
      <c r="DZB58" s="35"/>
      <c r="DZC58" s="35"/>
      <c r="DZD58" s="35"/>
      <c r="DZE58" s="35"/>
      <c r="DZF58" s="35"/>
      <c r="DZG58" s="35"/>
      <c r="DZH58" s="35"/>
      <c r="DZI58" s="35"/>
      <c r="DZJ58" s="35"/>
      <c r="DZK58" s="35"/>
      <c r="DZL58" s="35"/>
      <c r="DZM58" s="35"/>
      <c r="DZN58" s="35"/>
      <c r="DZO58" s="35"/>
      <c r="DZP58" s="35"/>
      <c r="DZQ58" s="35"/>
      <c r="DZR58" s="35"/>
      <c r="DZS58" s="35"/>
      <c r="DZT58" s="35"/>
      <c r="DZU58" s="35"/>
      <c r="DZV58" s="35"/>
      <c r="DZW58" s="35"/>
      <c r="DZX58" s="35"/>
      <c r="DZY58" s="35"/>
      <c r="DZZ58" s="35"/>
      <c r="EAA58" s="35"/>
      <c r="EAB58" s="35"/>
      <c r="EAC58" s="35"/>
      <c r="EAD58" s="35"/>
      <c r="EAE58" s="35"/>
      <c r="EAF58" s="35"/>
      <c r="EAG58" s="35"/>
      <c r="EAH58" s="35"/>
      <c r="EAI58" s="35"/>
      <c r="EAJ58" s="35"/>
      <c r="EAK58" s="35"/>
      <c r="EAL58" s="35"/>
      <c r="EAM58" s="35"/>
      <c r="EAN58" s="35"/>
      <c r="EAO58" s="35"/>
      <c r="EAP58" s="35"/>
      <c r="EAQ58" s="35"/>
      <c r="EAR58" s="35"/>
      <c r="EAS58" s="35"/>
      <c r="EAT58" s="35"/>
      <c r="EAU58" s="35"/>
      <c r="EAV58" s="35"/>
      <c r="EAW58" s="35"/>
      <c r="EAX58" s="35"/>
      <c r="EAY58" s="35"/>
      <c r="EAZ58" s="35"/>
      <c r="EBA58" s="35"/>
      <c r="EBB58" s="35"/>
      <c r="EBC58" s="35"/>
      <c r="EBD58" s="35"/>
      <c r="EBE58" s="35"/>
      <c r="EBF58" s="35"/>
      <c r="EBG58" s="35"/>
      <c r="EBH58" s="35"/>
      <c r="EBI58" s="35"/>
      <c r="EBJ58" s="35"/>
      <c r="EBK58" s="35"/>
      <c r="EBL58" s="35"/>
      <c r="EBM58" s="35"/>
      <c r="EBN58" s="35"/>
      <c r="EBO58" s="35"/>
      <c r="EBP58" s="35"/>
      <c r="EBQ58" s="35"/>
      <c r="EBR58" s="35"/>
      <c r="EBS58" s="35"/>
      <c r="EBT58" s="35"/>
      <c r="EBU58" s="35"/>
      <c r="EBV58" s="35"/>
      <c r="EBW58" s="35"/>
      <c r="EBX58" s="35"/>
      <c r="EBY58" s="35"/>
      <c r="EBZ58" s="35"/>
      <c r="ECA58" s="35"/>
      <c r="ECB58" s="35"/>
      <c r="ECC58" s="35"/>
      <c r="ECD58" s="35"/>
      <c r="ECE58" s="35"/>
      <c r="ECF58" s="35"/>
      <c r="ECG58" s="35"/>
      <c r="ECH58" s="35"/>
      <c r="ECI58" s="35"/>
      <c r="ECJ58" s="35"/>
      <c r="ECK58" s="35"/>
      <c r="ECL58" s="35"/>
      <c r="ECM58" s="35"/>
      <c r="ECN58" s="35"/>
      <c r="ECO58" s="35"/>
      <c r="ECP58" s="35"/>
      <c r="ECQ58" s="35"/>
      <c r="ECR58" s="35"/>
      <c r="ECS58" s="35"/>
      <c r="ECT58" s="35"/>
      <c r="ECU58" s="35"/>
      <c r="ECV58" s="35"/>
      <c r="ECW58" s="35"/>
      <c r="ECX58" s="35"/>
      <c r="ECY58" s="35"/>
      <c r="ECZ58" s="35"/>
      <c r="EDA58" s="35"/>
      <c r="EDB58" s="35"/>
      <c r="EDC58" s="35"/>
      <c r="EDD58" s="35"/>
      <c r="EDE58" s="35"/>
      <c r="EDF58" s="35"/>
      <c r="EDG58" s="35"/>
      <c r="EDH58" s="35"/>
      <c r="EDI58" s="35"/>
      <c r="EDJ58" s="35"/>
      <c r="EDK58" s="35"/>
      <c r="EDL58" s="35"/>
      <c r="EDM58" s="35"/>
      <c r="EDN58" s="35"/>
      <c r="EDO58" s="35"/>
      <c r="EDP58" s="35"/>
      <c r="EDQ58" s="35"/>
      <c r="EDR58" s="35"/>
      <c r="EDS58" s="35"/>
      <c r="EDT58" s="35"/>
      <c r="EDU58" s="35"/>
      <c r="EDV58" s="35"/>
      <c r="EDW58" s="35"/>
      <c r="EDX58" s="35"/>
      <c r="EDY58" s="35"/>
      <c r="EDZ58" s="35"/>
      <c r="EEA58" s="35"/>
      <c r="EEB58" s="35"/>
      <c r="EEC58" s="35"/>
      <c r="EED58" s="35"/>
      <c r="EEE58" s="35"/>
      <c r="EEF58" s="35"/>
      <c r="EEG58" s="35"/>
      <c r="EEH58" s="35"/>
      <c r="EEI58" s="35"/>
      <c r="EEJ58" s="35"/>
      <c r="EEK58" s="35"/>
      <c r="EEL58" s="35"/>
      <c r="EEM58" s="35"/>
      <c r="EEN58" s="35"/>
      <c r="EEO58" s="35"/>
      <c r="EEP58" s="35"/>
      <c r="EEQ58" s="35"/>
      <c r="EER58" s="35"/>
      <c r="EES58" s="35"/>
      <c r="EET58" s="35"/>
      <c r="EEU58" s="35"/>
      <c r="EEV58" s="35"/>
      <c r="EEW58" s="35"/>
      <c r="EEX58" s="35"/>
      <c r="EEY58" s="35"/>
      <c r="EEZ58" s="35"/>
      <c r="EFA58" s="35"/>
      <c r="EFB58" s="35"/>
      <c r="EFC58" s="35"/>
      <c r="EFD58" s="35"/>
      <c r="EFE58" s="35"/>
      <c r="EFF58" s="35"/>
      <c r="EFG58" s="35"/>
      <c r="EFH58" s="35"/>
      <c r="EFI58" s="35"/>
      <c r="EFJ58" s="35"/>
      <c r="EFK58" s="35"/>
      <c r="EFL58" s="35"/>
      <c r="EFM58" s="35"/>
      <c r="EFN58" s="35"/>
      <c r="EFO58" s="35"/>
      <c r="EFP58" s="35"/>
      <c r="EFQ58" s="35"/>
      <c r="EFR58" s="35"/>
      <c r="EFS58" s="35"/>
      <c r="EFT58" s="35"/>
      <c r="EFU58" s="35"/>
      <c r="EFV58" s="35"/>
      <c r="EFW58" s="35"/>
      <c r="EFX58" s="35"/>
      <c r="EFY58" s="35"/>
      <c r="EFZ58" s="35"/>
      <c r="EGA58" s="35"/>
      <c r="EGB58" s="35"/>
      <c r="EGC58" s="35"/>
      <c r="EGD58" s="35"/>
      <c r="EGE58" s="35"/>
      <c r="EGF58" s="35"/>
      <c r="EGG58" s="35"/>
      <c r="EGH58" s="35"/>
      <c r="EGI58" s="35"/>
      <c r="EGJ58" s="35"/>
      <c r="EGK58" s="35"/>
      <c r="EGL58" s="35"/>
      <c r="EGM58" s="35"/>
      <c r="EGN58" s="35"/>
      <c r="EGO58" s="35"/>
      <c r="EGP58" s="35"/>
      <c r="EGQ58" s="35"/>
      <c r="EGR58" s="35"/>
      <c r="EGS58" s="35"/>
      <c r="EGT58" s="35"/>
      <c r="EGU58" s="35"/>
      <c r="EGV58" s="35"/>
      <c r="EGW58" s="35"/>
      <c r="EGX58" s="35"/>
      <c r="EGY58" s="35"/>
      <c r="EGZ58" s="35"/>
      <c r="EHA58" s="35"/>
      <c r="EHB58" s="35"/>
      <c r="EHC58" s="35"/>
      <c r="EHD58" s="35"/>
      <c r="EHE58" s="35"/>
      <c r="EHF58" s="35"/>
      <c r="EHG58" s="35"/>
      <c r="EHH58" s="35"/>
      <c r="EHI58" s="35"/>
      <c r="EHJ58" s="35"/>
      <c r="EHK58" s="35"/>
      <c r="EHL58" s="35"/>
      <c r="EHM58" s="35"/>
      <c r="EHN58" s="35"/>
      <c r="EHO58" s="35"/>
      <c r="EHP58" s="35"/>
      <c r="EHQ58" s="35"/>
      <c r="EHR58" s="35"/>
      <c r="EHS58" s="35"/>
      <c r="EHT58" s="35"/>
      <c r="EHU58" s="35"/>
      <c r="EHV58" s="35"/>
      <c r="EHW58" s="35"/>
      <c r="EHX58" s="35"/>
      <c r="EHY58" s="35"/>
      <c r="EHZ58" s="35"/>
      <c r="EIA58" s="35"/>
      <c r="EIB58" s="35"/>
      <c r="EIC58" s="35"/>
      <c r="EID58" s="35"/>
      <c r="EIE58" s="35"/>
      <c r="EIF58" s="35"/>
      <c r="EIG58" s="35"/>
      <c r="EIH58" s="35"/>
      <c r="EII58" s="35"/>
      <c r="EIJ58" s="35"/>
      <c r="EIK58" s="35"/>
      <c r="EIL58" s="35"/>
      <c r="EIM58" s="35"/>
      <c r="EIN58" s="35"/>
      <c r="EIO58" s="35"/>
      <c r="EIP58" s="35"/>
      <c r="EIQ58" s="35"/>
      <c r="EIR58" s="35"/>
      <c r="EIS58" s="35"/>
      <c r="EIT58" s="35"/>
      <c r="EIU58" s="35"/>
      <c r="EIV58" s="35"/>
      <c r="EIW58" s="35"/>
      <c r="EIX58" s="35"/>
      <c r="EIY58" s="35"/>
      <c r="EIZ58" s="35"/>
      <c r="EJA58" s="35"/>
      <c r="EJB58" s="35"/>
      <c r="EJC58" s="35"/>
      <c r="EJD58" s="35"/>
      <c r="EJE58" s="35"/>
      <c r="EJF58" s="35"/>
      <c r="EJG58" s="35"/>
      <c r="EJH58" s="35"/>
      <c r="EJI58" s="35"/>
      <c r="EJJ58" s="35"/>
      <c r="EJK58" s="35"/>
      <c r="EJL58" s="35"/>
      <c r="EJM58" s="35"/>
      <c r="EJN58" s="35"/>
      <c r="EJO58" s="35"/>
      <c r="EJP58" s="35"/>
      <c r="EJQ58" s="35"/>
      <c r="EJR58" s="35"/>
      <c r="EJS58" s="35"/>
      <c r="EJT58" s="35"/>
      <c r="EJU58" s="35"/>
      <c r="EJV58" s="35"/>
      <c r="EJW58" s="35"/>
      <c r="EJX58" s="35"/>
      <c r="EJY58" s="35"/>
      <c r="EJZ58" s="35"/>
      <c r="EKA58" s="35"/>
      <c r="EKB58" s="35"/>
      <c r="EKC58" s="35"/>
      <c r="EKD58" s="35"/>
      <c r="EKE58" s="35"/>
      <c r="EKF58" s="35"/>
      <c r="EKG58" s="35"/>
      <c r="EKH58" s="35"/>
      <c r="EKI58" s="35"/>
      <c r="EKJ58" s="35"/>
      <c r="EKK58" s="35"/>
      <c r="EKL58" s="35"/>
      <c r="EKM58" s="35"/>
      <c r="EKN58" s="35"/>
      <c r="EKO58" s="35"/>
      <c r="EKP58" s="35"/>
      <c r="EKQ58" s="35"/>
      <c r="EKR58" s="35"/>
      <c r="EKS58" s="35"/>
      <c r="EKT58" s="35"/>
      <c r="EKU58" s="35"/>
      <c r="EKV58" s="35"/>
      <c r="EKW58" s="35"/>
      <c r="EKX58" s="35"/>
      <c r="EKY58" s="35"/>
      <c r="EKZ58" s="35"/>
      <c r="ELA58" s="35"/>
      <c r="ELB58" s="35"/>
      <c r="ELC58" s="35"/>
      <c r="ELD58" s="35"/>
      <c r="ELE58" s="35"/>
      <c r="ELF58" s="35"/>
      <c r="ELG58" s="35"/>
      <c r="ELH58" s="35"/>
      <c r="ELI58" s="35"/>
      <c r="ELJ58" s="35"/>
      <c r="ELK58" s="35"/>
      <c r="ELL58" s="35"/>
      <c r="ELM58" s="35"/>
      <c r="ELN58" s="35"/>
      <c r="ELO58" s="35"/>
      <c r="ELP58" s="35"/>
      <c r="ELQ58" s="35"/>
      <c r="ELR58" s="35"/>
      <c r="ELS58" s="35"/>
      <c r="ELT58" s="35"/>
      <c r="ELU58" s="35"/>
      <c r="ELV58" s="35"/>
      <c r="ELW58" s="35"/>
      <c r="ELX58" s="35"/>
      <c r="ELY58" s="35"/>
      <c r="ELZ58" s="35"/>
      <c r="EMA58" s="35"/>
      <c r="EMB58" s="35"/>
      <c r="EMC58" s="35"/>
      <c r="EMD58" s="35"/>
      <c r="EME58" s="35"/>
      <c r="EMF58" s="35"/>
      <c r="EMG58" s="35"/>
      <c r="EMH58" s="35"/>
      <c r="EMI58" s="35"/>
      <c r="EMJ58" s="35"/>
      <c r="EMK58" s="35"/>
      <c r="EML58" s="35"/>
      <c r="EMM58" s="35"/>
      <c r="EMN58" s="35"/>
      <c r="EMO58" s="35"/>
      <c r="EMP58" s="35"/>
      <c r="EMQ58" s="35"/>
      <c r="EMR58" s="35"/>
      <c r="EMS58" s="35"/>
      <c r="EMT58" s="35"/>
      <c r="EMU58" s="35"/>
      <c r="EMV58" s="35"/>
      <c r="EMW58" s="35"/>
      <c r="EMX58" s="35"/>
      <c r="EMY58" s="35"/>
      <c r="EMZ58" s="35"/>
      <c r="ENA58" s="35"/>
      <c r="ENB58" s="35"/>
      <c r="ENC58" s="35"/>
      <c r="END58" s="35"/>
      <c r="ENE58" s="35"/>
      <c r="ENF58" s="35"/>
      <c r="ENG58" s="35"/>
      <c r="ENH58" s="35"/>
      <c r="ENI58" s="35"/>
      <c r="ENJ58" s="35"/>
      <c r="ENK58" s="35"/>
      <c r="ENL58" s="35"/>
      <c r="ENM58" s="35"/>
      <c r="ENN58" s="35"/>
      <c r="ENO58" s="35"/>
      <c r="ENP58" s="35"/>
      <c r="ENQ58" s="35"/>
      <c r="ENR58" s="35"/>
      <c r="ENS58" s="35"/>
      <c r="ENT58" s="35"/>
      <c r="ENU58" s="35"/>
      <c r="ENV58" s="35"/>
      <c r="ENW58" s="35"/>
      <c r="ENX58" s="35"/>
      <c r="ENY58" s="35"/>
      <c r="ENZ58" s="35"/>
      <c r="EOA58" s="35"/>
      <c r="EOB58" s="35"/>
      <c r="EOC58" s="35"/>
      <c r="EOD58" s="35"/>
      <c r="EOE58" s="35"/>
      <c r="EOF58" s="35"/>
      <c r="EOG58" s="35"/>
      <c r="EOH58" s="35"/>
      <c r="EOI58" s="35"/>
      <c r="EOJ58" s="35"/>
      <c r="EOK58" s="35"/>
      <c r="EOL58" s="35"/>
      <c r="EOM58" s="35"/>
      <c r="EON58" s="35"/>
      <c r="EOO58" s="35"/>
      <c r="EOP58" s="35"/>
      <c r="EOQ58" s="35"/>
      <c r="EOR58" s="35"/>
      <c r="EOS58" s="35"/>
      <c r="EOT58" s="35"/>
      <c r="EOU58" s="35"/>
      <c r="EOV58" s="35"/>
      <c r="EOW58" s="35"/>
      <c r="EOX58" s="35"/>
      <c r="EOY58" s="35"/>
      <c r="EOZ58" s="35"/>
      <c r="EPA58" s="35"/>
      <c r="EPB58" s="35"/>
      <c r="EPC58" s="35"/>
      <c r="EPD58" s="35"/>
      <c r="EPE58" s="35"/>
      <c r="EPF58" s="35"/>
      <c r="EPG58" s="35"/>
      <c r="EPH58" s="35"/>
      <c r="EPI58" s="35"/>
      <c r="EPJ58" s="35"/>
      <c r="EPK58" s="35"/>
      <c r="EPL58" s="35"/>
      <c r="EPM58" s="35"/>
      <c r="EPN58" s="35"/>
      <c r="EPO58" s="35"/>
      <c r="EPP58" s="35"/>
      <c r="EPQ58" s="35"/>
      <c r="EPR58" s="35"/>
      <c r="EPS58" s="35"/>
      <c r="EPT58" s="35"/>
      <c r="EPU58" s="35"/>
      <c r="EPV58" s="35"/>
      <c r="EPW58" s="35"/>
      <c r="EPX58" s="35"/>
      <c r="EPY58" s="35"/>
      <c r="EPZ58" s="35"/>
      <c r="EQA58" s="35"/>
      <c r="EQB58" s="35"/>
      <c r="EQC58" s="35"/>
      <c r="EQD58" s="35"/>
      <c r="EQE58" s="35"/>
      <c r="EQF58" s="35"/>
      <c r="EQG58" s="35"/>
      <c r="EQH58" s="35"/>
      <c r="EQI58" s="35"/>
      <c r="EQJ58" s="35"/>
      <c r="EQK58" s="35"/>
      <c r="EQL58" s="35"/>
      <c r="EQM58" s="35"/>
      <c r="EQN58" s="35"/>
      <c r="EQO58" s="35"/>
      <c r="EQP58" s="35"/>
      <c r="EQQ58" s="35"/>
      <c r="EQR58" s="35"/>
      <c r="EQS58" s="35"/>
      <c r="EQT58" s="35"/>
      <c r="EQU58" s="35"/>
      <c r="EQV58" s="35"/>
      <c r="EQW58" s="35"/>
      <c r="EQX58" s="35"/>
      <c r="EQY58" s="35"/>
      <c r="EQZ58" s="35"/>
      <c r="ERA58" s="35"/>
      <c r="ERB58" s="35"/>
      <c r="ERC58" s="35"/>
      <c r="ERD58" s="35"/>
      <c r="ERE58" s="35"/>
      <c r="ERF58" s="35"/>
      <c r="ERG58" s="35"/>
      <c r="ERH58" s="35"/>
      <c r="ERI58" s="35"/>
      <c r="ERJ58" s="35"/>
      <c r="ERK58" s="35"/>
      <c r="ERL58" s="35"/>
      <c r="ERM58" s="35"/>
      <c r="ERN58" s="35"/>
      <c r="ERO58" s="35"/>
      <c r="ERP58" s="35"/>
      <c r="ERQ58" s="35"/>
      <c r="ERR58" s="35"/>
      <c r="ERS58" s="35"/>
      <c r="ERT58" s="35"/>
      <c r="ERU58" s="35"/>
      <c r="ERV58" s="35"/>
      <c r="ERW58" s="35"/>
      <c r="ERX58" s="35"/>
      <c r="ERY58" s="35"/>
      <c r="ERZ58" s="35"/>
      <c r="ESA58" s="35"/>
      <c r="ESB58" s="35"/>
      <c r="ESC58" s="35"/>
      <c r="ESD58" s="35"/>
      <c r="ESE58" s="35"/>
      <c r="ESF58" s="35"/>
      <c r="ESG58" s="35"/>
      <c r="ESH58" s="35"/>
      <c r="ESI58" s="35"/>
      <c r="ESJ58" s="35"/>
      <c r="ESK58" s="35"/>
      <c r="ESL58" s="35"/>
      <c r="ESM58" s="35"/>
      <c r="ESN58" s="35"/>
      <c r="ESO58" s="35"/>
      <c r="ESP58" s="35"/>
      <c r="ESQ58" s="35"/>
      <c r="ESR58" s="35"/>
      <c r="ESS58" s="35"/>
      <c r="EST58" s="35"/>
      <c r="ESU58" s="35"/>
      <c r="ESV58" s="35"/>
      <c r="ESW58" s="35"/>
      <c r="ESX58" s="35"/>
      <c r="ESY58" s="35"/>
      <c r="ESZ58" s="35"/>
      <c r="ETA58" s="35"/>
      <c r="ETB58" s="35"/>
      <c r="ETC58" s="35"/>
      <c r="ETD58" s="35"/>
      <c r="ETE58" s="35"/>
      <c r="ETF58" s="35"/>
      <c r="ETG58" s="35"/>
      <c r="ETH58" s="35"/>
      <c r="ETI58" s="35"/>
      <c r="ETJ58" s="35"/>
      <c r="ETK58" s="35"/>
      <c r="ETL58" s="35"/>
      <c r="ETM58" s="35"/>
      <c r="ETN58" s="35"/>
      <c r="ETO58" s="35"/>
      <c r="ETP58" s="35"/>
      <c r="ETQ58" s="35"/>
      <c r="ETR58" s="35"/>
      <c r="ETS58" s="35"/>
      <c r="ETT58" s="35"/>
      <c r="ETU58" s="35"/>
      <c r="ETV58" s="35"/>
      <c r="ETW58" s="35"/>
      <c r="ETX58" s="35"/>
      <c r="ETY58" s="35"/>
      <c r="ETZ58" s="35"/>
      <c r="EUA58" s="35"/>
      <c r="EUB58" s="35"/>
      <c r="EUC58" s="35"/>
      <c r="EUD58" s="35"/>
      <c r="EUE58" s="35"/>
      <c r="EUF58" s="35"/>
      <c r="EUG58" s="35"/>
      <c r="EUH58" s="35"/>
      <c r="EUI58" s="35"/>
      <c r="EUJ58" s="35"/>
      <c r="EUK58" s="35"/>
      <c r="EUL58" s="35"/>
      <c r="EUM58" s="35"/>
      <c r="EUN58" s="35"/>
      <c r="EUO58" s="35"/>
      <c r="EUP58" s="35"/>
      <c r="EUQ58" s="35"/>
      <c r="EUR58" s="35"/>
      <c r="EUS58" s="35"/>
      <c r="EUT58" s="35"/>
      <c r="EUU58" s="35"/>
      <c r="EUV58" s="35"/>
      <c r="EUW58" s="35"/>
      <c r="EUX58" s="35"/>
      <c r="EUY58" s="35"/>
      <c r="EUZ58" s="35"/>
      <c r="EVA58" s="35"/>
      <c r="EVB58" s="35"/>
      <c r="EVC58" s="35"/>
      <c r="EVD58" s="35"/>
      <c r="EVE58" s="35"/>
      <c r="EVF58" s="35"/>
      <c r="EVG58" s="35"/>
      <c r="EVH58" s="35"/>
      <c r="EVI58" s="35"/>
      <c r="EVJ58" s="35"/>
      <c r="EVK58" s="35"/>
      <c r="EVL58" s="35"/>
      <c r="EVM58" s="35"/>
      <c r="EVN58" s="35"/>
      <c r="EVO58" s="35"/>
      <c r="EVP58" s="35"/>
      <c r="EVQ58" s="35"/>
      <c r="EVR58" s="35"/>
      <c r="EVS58" s="35"/>
      <c r="EVT58" s="35"/>
      <c r="EVU58" s="35"/>
      <c r="EVV58" s="35"/>
      <c r="EVW58" s="35"/>
      <c r="EVX58" s="35"/>
      <c r="EVY58" s="35"/>
      <c r="EVZ58" s="35"/>
      <c r="EWA58" s="35"/>
      <c r="EWB58" s="35"/>
      <c r="EWC58" s="35"/>
      <c r="EWD58" s="35"/>
      <c r="EWE58" s="35"/>
      <c r="EWF58" s="35"/>
      <c r="EWG58" s="35"/>
      <c r="EWH58" s="35"/>
      <c r="EWI58" s="35"/>
      <c r="EWJ58" s="35"/>
      <c r="EWK58" s="35"/>
      <c r="EWL58" s="35"/>
      <c r="EWM58" s="35"/>
      <c r="EWN58" s="35"/>
      <c r="EWO58" s="35"/>
      <c r="EWP58" s="35"/>
      <c r="EWQ58" s="35"/>
      <c r="EWR58" s="35"/>
      <c r="EWS58" s="35"/>
      <c r="EWT58" s="35"/>
      <c r="EWU58" s="35"/>
      <c r="EWV58" s="35"/>
      <c r="EWW58" s="35"/>
      <c r="EWX58" s="35"/>
      <c r="EWY58" s="35"/>
      <c r="EWZ58" s="35"/>
      <c r="EXA58" s="35"/>
      <c r="EXB58" s="35"/>
      <c r="EXC58" s="35"/>
      <c r="EXD58" s="35"/>
      <c r="EXE58" s="35"/>
      <c r="EXF58" s="35"/>
      <c r="EXG58" s="35"/>
      <c r="EXH58" s="35"/>
      <c r="EXI58" s="35"/>
      <c r="EXJ58" s="35"/>
      <c r="EXK58" s="35"/>
      <c r="EXL58" s="35"/>
      <c r="EXM58" s="35"/>
      <c r="EXN58" s="35"/>
      <c r="EXO58" s="35"/>
      <c r="EXP58" s="35"/>
      <c r="EXQ58" s="35"/>
      <c r="EXR58" s="35"/>
      <c r="EXS58" s="35"/>
      <c r="EXT58" s="35"/>
      <c r="EXU58" s="35"/>
      <c r="EXV58" s="35"/>
      <c r="EXW58" s="35"/>
      <c r="EXX58" s="35"/>
      <c r="EXY58" s="35"/>
      <c r="EXZ58" s="35"/>
      <c r="EYA58" s="35"/>
      <c r="EYB58" s="35"/>
      <c r="EYC58" s="35"/>
      <c r="EYD58" s="35"/>
      <c r="EYE58" s="35"/>
      <c r="EYF58" s="35"/>
      <c r="EYG58" s="35"/>
      <c r="EYH58" s="35"/>
      <c r="EYI58" s="35"/>
      <c r="EYJ58" s="35"/>
      <c r="EYK58" s="35"/>
      <c r="EYL58" s="35"/>
      <c r="EYM58" s="35"/>
      <c r="EYN58" s="35"/>
      <c r="EYO58" s="35"/>
      <c r="EYP58" s="35"/>
      <c r="EYQ58" s="35"/>
      <c r="EYR58" s="35"/>
      <c r="EYS58" s="35"/>
      <c r="EYT58" s="35"/>
      <c r="EYU58" s="35"/>
      <c r="EYV58" s="35"/>
      <c r="EYW58" s="35"/>
      <c r="EYX58" s="35"/>
      <c r="EYY58" s="35"/>
      <c r="EYZ58" s="35"/>
      <c r="EZA58" s="35"/>
      <c r="EZB58" s="35"/>
      <c r="EZC58" s="35"/>
      <c r="EZD58" s="35"/>
      <c r="EZE58" s="35"/>
      <c r="EZF58" s="35"/>
      <c r="EZG58" s="35"/>
      <c r="EZH58" s="35"/>
      <c r="EZI58" s="35"/>
      <c r="EZJ58" s="35"/>
      <c r="EZK58" s="35"/>
      <c r="EZL58" s="35"/>
      <c r="EZM58" s="35"/>
      <c r="EZN58" s="35"/>
      <c r="EZO58" s="35"/>
      <c r="EZP58" s="35"/>
      <c r="EZQ58" s="35"/>
      <c r="EZR58" s="35"/>
      <c r="EZS58" s="35"/>
      <c r="EZT58" s="35"/>
      <c r="EZU58" s="35"/>
      <c r="EZV58" s="35"/>
      <c r="EZW58" s="35"/>
      <c r="EZX58" s="35"/>
      <c r="EZY58" s="35"/>
      <c r="EZZ58" s="35"/>
      <c r="FAA58" s="35"/>
      <c r="FAB58" s="35"/>
      <c r="FAC58" s="35"/>
      <c r="FAD58" s="35"/>
      <c r="FAE58" s="35"/>
      <c r="FAF58" s="35"/>
      <c r="FAG58" s="35"/>
      <c r="FAH58" s="35"/>
      <c r="FAI58" s="35"/>
      <c r="FAJ58" s="35"/>
      <c r="FAK58" s="35"/>
      <c r="FAL58" s="35"/>
      <c r="FAM58" s="35"/>
      <c r="FAN58" s="35"/>
      <c r="FAO58" s="35"/>
      <c r="FAP58" s="35"/>
      <c r="FAQ58" s="35"/>
      <c r="FAR58" s="35"/>
      <c r="FAS58" s="35"/>
      <c r="FAT58" s="35"/>
      <c r="FAU58" s="35"/>
      <c r="FAV58" s="35"/>
      <c r="FAW58" s="35"/>
      <c r="FAX58" s="35"/>
      <c r="FAY58" s="35"/>
      <c r="FAZ58" s="35"/>
      <c r="FBA58" s="35"/>
      <c r="FBB58" s="35"/>
      <c r="FBC58" s="35"/>
      <c r="FBD58" s="35"/>
      <c r="FBE58" s="35"/>
      <c r="FBF58" s="35"/>
      <c r="FBG58" s="35"/>
      <c r="FBH58" s="35"/>
      <c r="FBI58" s="35"/>
      <c r="FBJ58" s="35"/>
      <c r="FBK58" s="35"/>
      <c r="FBL58" s="35"/>
      <c r="FBM58" s="35"/>
      <c r="FBN58" s="35"/>
      <c r="FBO58" s="35"/>
      <c r="FBP58" s="35"/>
      <c r="FBQ58" s="35"/>
      <c r="FBR58" s="35"/>
      <c r="FBS58" s="35"/>
      <c r="FBT58" s="35"/>
      <c r="FBU58" s="35"/>
      <c r="FBV58" s="35"/>
      <c r="FBW58" s="35"/>
      <c r="FBX58" s="35"/>
      <c r="FBY58" s="35"/>
      <c r="FBZ58" s="35"/>
      <c r="FCA58" s="35"/>
      <c r="FCB58" s="35"/>
      <c r="FCC58" s="35"/>
      <c r="FCD58" s="35"/>
      <c r="FCE58" s="35"/>
      <c r="FCF58" s="35"/>
      <c r="FCG58" s="35"/>
      <c r="FCH58" s="35"/>
      <c r="FCI58" s="35"/>
      <c r="FCJ58" s="35"/>
      <c r="FCK58" s="35"/>
      <c r="FCL58" s="35"/>
      <c r="FCM58" s="35"/>
      <c r="FCN58" s="35"/>
      <c r="FCO58" s="35"/>
      <c r="FCP58" s="35"/>
      <c r="FCQ58" s="35"/>
      <c r="FCR58" s="35"/>
      <c r="FCS58" s="35"/>
      <c r="FCT58" s="35"/>
      <c r="FCU58" s="35"/>
      <c r="FCV58" s="35"/>
      <c r="FCW58" s="35"/>
      <c r="FCX58" s="35"/>
      <c r="FCY58" s="35"/>
      <c r="FCZ58" s="35"/>
      <c r="FDA58" s="35"/>
      <c r="FDB58" s="35"/>
      <c r="FDC58" s="35"/>
      <c r="FDD58" s="35"/>
      <c r="FDE58" s="35"/>
      <c r="FDF58" s="35"/>
      <c r="FDG58" s="35"/>
      <c r="FDH58" s="35"/>
      <c r="FDI58" s="35"/>
      <c r="FDJ58" s="35"/>
      <c r="FDK58" s="35"/>
      <c r="FDL58" s="35"/>
      <c r="FDM58" s="35"/>
      <c r="FDN58" s="35"/>
      <c r="FDO58" s="35"/>
      <c r="FDP58" s="35"/>
      <c r="FDQ58" s="35"/>
      <c r="FDR58" s="35"/>
      <c r="FDS58" s="35"/>
      <c r="FDT58" s="35"/>
      <c r="FDU58" s="35"/>
      <c r="FDV58" s="35"/>
      <c r="FDW58" s="35"/>
      <c r="FDX58" s="35"/>
      <c r="FDY58" s="35"/>
      <c r="FDZ58" s="35"/>
      <c r="FEA58" s="35"/>
      <c r="FEB58" s="35"/>
      <c r="FEC58" s="35"/>
      <c r="FED58" s="35"/>
      <c r="FEE58" s="35"/>
      <c r="FEF58" s="35"/>
      <c r="FEG58" s="35"/>
      <c r="FEH58" s="35"/>
      <c r="FEI58" s="35"/>
      <c r="FEJ58" s="35"/>
      <c r="FEK58" s="35"/>
      <c r="FEL58" s="35"/>
      <c r="FEM58" s="35"/>
      <c r="FEN58" s="35"/>
      <c r="FEO58" s="35"/>
      <c r="FEP58" s="35"/>
      <c r="FEQ58" s="35"/>
      <c r="FER58" s="35"/>
      <c r="FES58" s="35"/>
      <c r="FET58" s="35"/>
      <c r="FEU58" s="35"/>
      <c r="FEV58" s="35"/>
      <c r="FEW58" s="35"/>
      <c r="FEX58" s="35"/>
      <c r="FEY58" s="35"/>
      <c r="FEZ58" s="35"/>
      <c r="FFA58" s="35"/>
      <c r="FFB58" s="35"/>
      <c r="FFC58" s="35"/>
      <c r="FFD58" s="35"/>
      <c r="FFE58" s="35"/>
      <c r="FFF58" s="35"/>
      <c r="FFG58" s="35"/>
      <c r="FFH58" s="35"/>
      <c r="FFI58" s="35"/>
      <c r="FFJ58" s="35"/>
      <c r="FFK58" s="35"/>
      <c r="FFL58" s="35"/>
      <c r="FFM58" s="35"/>
      <c r="FFN58" s="35"/>
      <c r="FFO58" s="35"/>
      <c r="FFP58" s="35"/>
      <c r="FFQ58" s="35"/>
      <c r="FFR58" s="35"/>
      <c r="FFS58" s="35"/>
      <c r="FFT58" s="35"/>
      <c r="FFU58" s="35"/>
      <c r="FFV58" s="35"/>
      <c r="FFW58" s="35"/>
      <c r="FFX58" s="35"/>
      <c r="FFY58" s="35"/>
      <c r="FFZ58" s="35"/>
      <c r="FGA58" s="35"/>
      <c r="FGB58" s="35"/>
      <c r="FGC58" s="35"/>
      <c r="FGD58" s="35"/>
      <c r="FGE58" s="35"/>
      <c r="FGF58" s="35"/>
      <c r="FGG58" s="35"/>
      <c r="FGH58" s="35"/>
      <c r="FGI58" s="35"/>
      <c r="FGJ58" s="35"/>
      <c r="FGK58" s="35"/>
      <c r="FGL58" s="35"/>
      <c r="FGM58" s="35"/>
      <c r="FGN58" s="35"/>
      <c r="FGO58" s="35"/>
      <c r="FGP58" s="35"/>
      <c r="FGQ58" s="35"/>
      <c r="FGR58" s="35"/>
      <c r="FGS58" s="35"/>
      <c r="FGT58" s="35"/>
      <c r="FGU58" s="35"/>
      <c r="FGV58" s="35"/>
      <c r="FGW58" s="35"/>
      <c r="FGX58" s="35"/>
      <c r="FGY58" s="35"/>
      <c r="FGZ58" s="35"/>
      <c r="FHA58" s="35"/>
      <c r="FHB58" s="35"/>
      <c r="FHC58" s="35"/>
      <c r="FHD58" s="35"/>
      <c r="FHE58" s="35"/>
      <c r="FHF58" s="35"/>
      <c r="FHG58" s="35"/>
      <c r="FHH58" s="35"/>
      <c r="FHI58" s="35"/>
      <c r="FHJ58" s="35"/>
      <c r="FHK58" s="35"/>
      <c r="FHL58" s="35"/>
      <c r="FHM58" s="35"/>
      <c r="FHN58" s="35"/>
      <c r="FHO58" s="35"/>
      <c r="FHP58" s="35"/>
      <c r="FHQ58" s="35"/>
      <c r="FHR58" s="35"/>
      <c r="FHS58" s="35"/>
      <c r="FHT58" s="35"/>
      <c r="FHU58" s="35"/>
      <c r="FHV58" s="35"/>
      <c r="FHW58" s="35"/>
      <c r="FHX58" s="35"/>
      <c r="FHY58" s="35"/>
      <c r="FHZ58" s="35"/>
      <c r="FIA58" s="35"/>
      <c r="FIB58" s="35"/>
      <c r="FIC58" s="35"/>
      <c r="FID58" s="35"/>
      <c r="FIE58" s="35"/>
      <c r="FIF58" s="35"/>
      <c r="FIG58" s="35"/>
      <c r="FIH58" s="35"/>
      <c r="FII58" s="35"/>
      <c r="FIJ58" s="35"/>
      <c r="FIK58" s="35"/>
      <c r="FIL58" s="35"/>
      <c r="FIM58" s="35"/>
      <c r="FIN58" s="35"/>
      <c r="FIO58" s="35"/>
      <c r="FIP58" s="35"/>
      <c r="FIQ58" s="35"/>
      <c r="FIR58" s="35"/>
      <c r="FIS58" s="35"/>
      <c r="FIT58" s="35"/>
      <c r="FIU58" s="35"/>
      <c r="FIV58" s="35"/>
      <c r="FIW58" s="35"/>
      <c r="FIX58" s="35"/>
      <c r="FIY58" s="35"/>
      <c r="FIZ58" s="35"/>
      <c r="FJA58" s="35"/>
      <c r="FJB58" s="35"/>
      <c r="FJC58" s="35"/>
      <c r="FJD58" s="35"/>
      <c r="FJE58" s="35"/>
      <c r="FJF58" s="35"/>
      <c r="FJG58" s="35"/>
      <c r="FJH58" s="35"/>
      <c r="FJI58" s="35"/>
      <c r="FJJ58" s="35"/>
      <c r="FJK58" s="35"/>
      <c r="FJL58" s="35"/>
      <c r="FJM58" s="35"/>
      <c r="FJN58" s="35"/>
      <c r="FJO58" s="35"/>
      <c r="FJP58" s="35"/>
      <c r="FJQ58" s="35"/>
      <c r="FJR58" s="35"/>
      <c r="FJS58" s="35"/>
      <c r="FJT58" s="35"/>
      <c r="FJU58" s="35"/>
      <c r="FJV58" s="35"/>
      <c r="FJW58" s="35"/>
      <c r="FJX58" s="35"/>
      <c r="FJY58" s="35"/>
      <c r="FJZ58" s="35"/>
      <c r="FKA58" s="35"/>
      <c r="FKB58" s="35"/>
      <c r="FKC58" s="35"/>
      <c r="FKD58" s="35"/>
      <c r="FKE58" s="35"/>
      <c r="FKF58" s="35"/>
      <c r="FKG58" s="35"/>
      <c r="FKH58" s="35"/>
      <c r="FKI58" s="35"/>
      <c r="FKJ58" s="35"/>
      <c r="FKK58" s="35"/>
      <c r="FKL58" s="35"/>
      <c r="FKM58" s="35"/>
      <c r="FKN58" s="35"/>
      <c r="FKO58" s="35"/>
      <c r="FKP58" s="35"/>
      <c r="FKQ58" s="35"/>
      <c r="FKR58" s="35"/>
      <c r="FKS58" s="35"/>
      <c r="FKT58" s="35"/>
      <c r="FKU58" s="35"/>
      <c r="FKV58" s="35"/>
      <c r="FKW58" s="35"/>
      <c r="FKX58" s="35"/>
      <c r="FKY58" s="35"/>
      <c r="FKZ58" s="35"/>
      <c r="FLA58" s="35"/>
      <c r="FLB58" s="35"/>
      <c r="FLC58" s="35"/>
      <c r="FLD58" s="35"/>
      <c r="FLE58" s="35"/>
      <c r="FLF58" s="35"/>
      <c r="FLG58" s="35"/>
      <c r="FLH58" s="35"/>
      <c r="FLI58" s="35"/>
      <c r="FLJ58" s="35"/>
      <c r="FLK58" s="35"/>
      <c r="FLL58" s="35"/>
      <c r="FLM58" s="35"/>
      <c r="FLN58" s="35"/>
      <c r="FLO58" s="35"/>
      <c r="FLP58" s="35"/>
      <c r="FLQ58" s="35"/>
      <c r="FLR58" s="35"/>
      <c r="FLS58" s="35"/>
      <c r="FLT58" s="35"/>
      <c r="FLU58" s="35"/>
      <c r="FLV58" s="35"/>
      <c r="FLW58" s="35"/>
      <c r="FLX58" s="35"/>
      <c r="FLY58" s="35"/>
      <c r="FLZ58" s="35"/>
      <c r="FMA58" s="35"/>
      <c r="FMB58" s="35"/>
      <c r="FMC58" s="35"/>
      <c r="FMD58" s="35"/>
      <c r="FME58" s="35"/>
      <c r="FMF58" s="35"/>
      <c r="FMG58" s="35"/>
      <c r="FMH58" s="35"/>
      <c r="FMI58" s="35"/>
      <c r="FMJ58" s="35"/>
      <c r="FMK58" s="35"/>
      <c r="FML58" s="35"/>
      <c r="FMM58" s="35"/>
      <c r="FMN58" s="35"/>
      <c r="FMO58" s="35"/>
      <c r="FMP58" s="35"/>
      <c r="FMQ58" s="35"/>
      <c r="FMR58" s="35"/>
      <c r="FMS58" s="35"/>
      <c r="FMT58" s="35"/>
      <c r="FMU58" s="35"/>
      <c r="FMV58" s="35"/>
      <c r="FMW58" s="35"/>
      <c r="FMX58" s="35"/>
      <c r="FMY58" s="35"/>
      <c r="FMZ58" s="35"/>
      <c r="FNA58" s="35"/>
      <c r="FNB58" s="35"/>
      <c r="FNC58" s="35"/>
      <c r="FND58" s="35"/>
      <c r="FNE58" s="35"/>
      <c r="FNF58" s="35"/>
      <c r="FNG58" s="35"/>
      <c r="FNH58" s="35"/>
      <c r="FNI58" s="35"/>
      <c r="FNJ58" s="35"/>
      <c r="FNK58" s="35"/>
      <c r="FNL58" s="35"/>
      <c r="FNM58" s="35"/>
      <c r="FNN58" s="35"/>
      <c r="FNO58" s="35"/>
      <c r="FNP58" s="35"/>
      <c r="FNQ58" s="35"/>
      <c r="FNR58" s="35"/>
      <c r="FNS58" s="35"/>
      <c r="FNT58" s="35"/>
      <c r="FNU58" s="35"/>
      <c r="FNV58" s="35"/>
      <c r="FNW58" s="35"/>
      <c r="FNX58" s="35"/>
      <c r="FNY58" s="35"/>
      <c r="FNZ58" s="35"/>
      <c r="FOA58" s="35"/>
      <c r="FOB58" s="35"/>
      <c r="FOC58" s="35"/>
      <c r="FOD58" s="35"/>
      <c r="FOE58" s="35"/>
      <c r="FOF58" s="35"/>
      <c r="FOG58" s="35"/>
      <c r="FOH58" s="35"/>
      <c r="FOI58" s="35"/>
      <c r="FOJ58" s="35"/>
      <c r="FOK58" s="35"/>
      <c r="FOL58" s="35"/>
      <c r="FOM58" s="35"/>
      <c r="FON58" s="35"/>
      <c r="FOO58" s="35"/>
      <c r="FOP58" s="35"/>
      <c r="FOQ58" s="35"/>
      <c r="FOR58" s="35"/>
      <c r="FOS58" s="35"/>
      <c r="FOT58" s="35"/>
      <c r="FOU58" s="35"/>
      <c r="FOV58" s="35"/>
      <c r="FOW58" s="35"/>
      <c r="FOX58" s="35"/>
      <c r="FOY58" s="35"/>
      <c r="FOZ58" s="35"/>
      <c r="FPA58" s="35"/>
      <c r="FPB58" s="35"/>
      <c r="FPC58" s="35"/>
      <c r="FPD58" s="35"/>
      <c r="FPE58" s="35"/>
      <c r="FPF58" s="35"/>
      <c r="FPG58" s="35"/>
      <c r="FPH58" s="35"/>
      <c r="FPI58" s="35"/>
      <c r="FPJ58" s="35"/>
      <c r="FPK58" s="35"/>
      <c r="FPL58" s="35"/>
      <c r="FPM58" s="35"/>
      <c r="FPN58" s="35"/>
      <c r="FPO58" s="35"/>
      <c r="FPP58" s="35"/>
      <c r="FPQ58" s="35"/>
      <c r="FPR58" s="35"/>
      <c r="FPS58" s="35"/>
      <c r="FPT58" s="35"/>
      <c r="FPU58" s="35"/>
      <c r="FPV58" s="35"/>
      <c r="FPW58" s="35"/>
      <c r="FPX58" s="35"/>
      <c r="FPY58" s="35"/>
      <c r="FPZ58" s="35"/>
      <c r="FQA58" s="35"/>
      <c r="FQB58" s="35"/>
      <c r="FQC58" s="35"/>
      <c r="FQD58" s="35"/>
      <c r="FQE58" s="35"/>
      <c r="FQF58" s="35"/>
      <c r="FQG58" s="35"/>
      <c r="FQH58" s="35"/>
      <c r="FQI58" s="35"/>
      <c r="FQJ58" s="35"/>
      <c r="FQK58" s="35"/>
      <c r="FQL58" s="35"/>
      <c r="FQM58" s="35"/>
      <c r="FQN58" s="35"/>
      <c r="FQO58" s="35"/>
      <c r="FQP58" s="35"/>
      <c r="FQQ58" s="35"/>
      <c r="FQR58" s="35"/>
      <c r="FQS58" s="35"/>
      <c r="FQT58" s="35"/>
      <c r="FQU58" s="35"/>
      <c r="FQV58" s="35"/>
      <c r="FQW58" s="35"/>
      <c r="FQX58" s="35"/>
      <c r="FQY58" s="35"/>
      <c r="FQZ58" s="35"/>
      <c r="FRA58" s="35"/>
      <c r="FRB58" s="35"/>
      <c r="FRC58" s="35"/>
      <c r="FRD58" s="35"/>
      <c r="FRE58" s="35"/>
      <c r="FRF58" s="35"/>
      <c r="FRG58" s="35"/>
      <c r="FRH58" s="35"/>
      <c r="FRI58" s="35"/>
      <c r="FRJ58" s="35"/>
      <c r="FRK58" s="35"/>
      <c r="FRL58" s="35"/>
      <c r="FRM58" s="35"/>
      <c r="FRN58" s="35"/>
      <c r="FRO58" s="35"/>
      <c r="FRP58" s="35"/>
      <c r="FRQ58" s="35"/>
      <c r="FRR58" s="35"/>
      <c r="FRS58" s="35"/>
      <c r="FRT58" s="35"/>
      <c r="FRU58" s="35"/>
      <c r="FRV58" s="35"/>
      <c r="FRW58" s="35"/>
      <c r="FRX58" s="35"/>
      <c r="FRY58" s="35"/>
      <c r="FRZ58" s="35"/>
      <c r="FSA58" s="35"/>
      <c r="FSB58" s="35"/>
      <c r="FSC58" s="35"/>
      <c r="FSD58" s="35"/>
      <c r="FSE58" s="35"/>
      <c r="FSF58" s="35"/>
      <c r="FSG58" s="35"/>
      <c r="FSH58" s="35"/>
      <c r="FSI58" s="35"/>
      <c r="FSJ58" s="35"/>
      <c r="FSK58" s="35"/>
      <c r="FSL58" s="35"/>
      <c r="FSM58" s="35"/>
      <c r="FSN58" s="35"/>
      <c r="FSO58" s="35"/>
      <c r="FSP58" s="35"/>
      <c r="FSQ58" s="35"/>
      <c r="FSR58" s="35"/>
      <c r="FSS58" s="35"/>
      <c r="FST58" s="35"/>
      <c r="FSU58" s="35"/>
      <c r="FSV58" s="35"/>
      <c r="FSW58" s="35"/>
      <c r="FSX58" s="35"/>
      <c r="FSY58" s="35"/>
      <c r="FSZ58" s="35"/>
      <c r="FTA58" s="35"/>
      <c r="FTB58" s="35"/>
      <c r="FTC58" s="35"/>
      <c r="FTD58" s="35"/>
      <c r="FTE58" s="35"/>
      <c r="FTF58" s="35"/>
      <c r="FTG58" s="35"/>
      <c r="FTH58" s="35"/>
      <c r="FTI58" s="35"/>
      <c r="FTJ58" s="35"/>
      <c r="FTK58" s="35"/>
      <c r="FTL58" s="35"/>
      <c r="FTM58" s="35"/>
      <c r="FTN58" s="35"/>
      <c r="FTO58" s="35"/>
      <c r="FTP58" s="35"/>
      <c r="FTQ58" s="35"/>
      <c r="FTR58" s="35"/>
      <c r="FTS58" s="35"/>
      <c r="FTT58" s="35"/>
      <c r="FTU58" s="35"/>
      <c r="FTV58" s="35"/>
      <c r="FTW58" s="35"/>
      <c r="FTX58" s="35"/>
      <c r="FTY58" s="35"/>
      <c r="FTZ58" s="35"/>
      <c r="FUA58" s="35"/>
      <c r="FUB58" s="35"/>
      <c r="FUC58" s="35"/>
      <c r="FUD58" s="35"/>
      <c r="FUE58" s="35"/>
      <c r="FUF58" s="35"/>
      <c r="FUG58" s="35"/>
      <c r="FUH58" s="35"/>
      <c r="FUI58" s="35"/>
      <c r="FUJ58" s="35"/>
      <c r="FUK58" s="35"/>
      <c r="FUL58" s="35"/>
      <c r="FUM58" s="35"/>
      <c r="FUN58" s="35"/>
      <c r="FUO58" s="35"/>
      <c r="FUP58" s="35"/>
      <c r="FUQ58" s="35"/>
      <c r="FUR58" s="35"/>
      <c r="FUS58" s="35"/>
      <c r="FUT58" s="35"/>
      <c r="FUU58" s="35"/>
      <c r="FUV58" s="35"/>
      <c r="FUW58" s="35"/>
      <c r="FUX58" s="35"/>
      <c r="FUY58" s="35"/>
      <c r="FUZ58" s="35"/>
      <c r="FVA58" s="35"/>
      <c r="FVB58" s="35"/>
      <c r="FVC58" s="35"/>
      <c r="FVD58" s="35"/>
      <c r="FVE58" s="35"/>
      <c r="FVF58" s="35"/>
      <c r="FVG58" s="35"/>
      <c r="FVH58" s="35"/>
      <c r="FVI58" s="35"/>
      <c r="FVJ58" s="35"/>
      <c r="FVK58" s="35"/>
      <c r="FVL58" s="35"/>
      <c r="FVM58" s="35"/>
      <c r="FVN58" s="35"/>
      <c r="FVO58" s="35"/>
      <c r="FVP58" s="35"/>
      <c r="FVQ58" s="35"/>
      <c r="FVR58" s="35"/>
      <c r="FVS58" s="35"/>
      <c r="FVT58" s="35"/>
      <c r="FVU58" s="35"/>
      <c r="FVV58" s="35"/>
      <c r="FVW58" s="35"/>
      <c r="FVX58" s="35"/>
      <c r="FVY58" s="35"/>
      <c r="FVZ58" s="35"/>
      <c r="FWA58" s="35"/>
      <c r="FWB58" s="35"/>
      <c r="FWC58" s="35"/>
      <c r="FWD58" s="35"/>
      <c r="FWE58" s="35"/>
      <c r="FWF58" s="35"/>
      <c r="FWG58" s="35"/>
      <c r="FWH58" s="35"/>
      <c r="FWI58" s="35"/>
      <c r="FWJ58" s="35"/>
      <c r="FWK58" s="35"/>
      <c r="FWL58" s="35"/>
      <c r="FWM58" s="35"/>
      <c r="FWN58" s="35"/>
      <c r="FWO58" s="35"/>
      <c r="FWP58" s="35"/>
      <c r="FWQ58" s="35"/>
      <c r="FWR58" s="35"/>
      <c r="FWS58" s="35"/>
      <c r="FWT58" s="35"/>
      <c r="FWU58" s="35"/>
      <c r="FWV58" s="35"/>
      <c r="FWW58" s="35"/>
      <c r="FWX58" s="35"/>
      <c r="FWY58" s="35"/>
      <c r="FWZ58" s="35"/>
      <c r="FXA58" s="35"/>
      <c r="FXB58" s="35"/>
      <c r="FXC58" s="35"/>
      <c r="FXD58" s="35"/>
      <c r="FXE58" s="35"/>
      <c r="FXF58" s="35"/>
      <c r="FXG58" s="35"/>
      <c r="FXH58" s="35"/>
      <c r="FXI58" s="35"/>
      <c r="FXJ58" s="35"/>
      <c r="FXK58" s="35"/>
      <c r="FXL58" s="35"/>
      <c r="FXM58" s="35"/>
      <c r="FXN58" s="35"/>
      <c r="FXO58" s="35"/>
      <c r="FXP58" s="35"/>
      <c r="FXQ58" s="35"/>
      <c r="FXR58" s="35"/>
      <c r="FXS58" s="35"/>
      <c r="FXT58" s="35"/>
      <c r="FXU58" s="35"/>
      <c r="FXV58" s="35"/>
      <c r="FXW58" s="35"/>
      <c r="FXX58" s="35"/>
      <c r="FXY58" s="35"/>
      <c r="FXZ58" s="35"/>
      <c r="FYA58" s="35"/>
      <c r="FYB58" s="35"/>
      <c r="FYC58" s="35"/>
      <c r="FYD58" s="35"/>
      <c r="FYE58" s="35"/>
      <c r="FYF58" s="35"/>
      <c r="FYG58" s="35"/>
      <c r="FYH58" s="35"/>
      <c r="FYI58" s="35"/>
      <c r="FYJ58" s="35"/>
      <c r="FYK58" s="35"/>
      <c r="FYL58" s="35"/>
      <c r="FYM58" s="35"/>
      <c r="FYN58" s="35"/>
      <c r="FYO58" s="35"/>
      <c r="FYP58" s="35"/>
      <c r="FYQ58" s="35"/>
      <c r="FYR58" s="35"/>
      <c r="FYS58" s="35"/>
      <c r="FYT58" s="35"/>
      <c r="FYU58" s="35"/>
      <c r="FYV58" s="35"/>
      <c r="FYW58" s="35"/>
      <c r="FYX58" s="35"/>
      <c r="FYY58" s="35"/>
      <c r="FYZ58" s="35"/>
      <c r="FZA58" s="35"/>
      <c r="FZB58" s="35"/>
      <c r="FZC58" s="35"/>
      <c r="FZD58" s="35"/>
      <c r="FZE58" s="35"/>
      <c r="FZF58" s="35"/>
      <c r="FZG58" s="35"/>
      <c r="FZH58" s="35"/>
      <c r="FZI58" s="35"/>
      <c r="FZJ58" s="35"/>
      <c r="FZK58" s="35"/>
      <c r="FZL58" s="35"/>
      <c r="FZM58" s="35"/>
      <c r="FZN58" s="35"/>
      <c r="FZO58" s="35"/>
      <c r="FZP58" s="35"/>
      <c r="FZQ58" s="35"/>
      <c r="FZR58" s="35"/>
      <c r="FZS58" s="35"/>
      <c r="FZT58" s="35"/>
      <c r="FZU58" s="35"/>
      <c r="FZV58" s="35"/>
      <c r="FZW58" s="35"/>
      <c r="FZX58" s="35"/>
      <c r="FZY58" s="35"/>
      <c r="FZZ58" s="35"/>
      <c r="GAA58" s="35"/>
      <c r="GAB58" s="35"/>
      <c r="GAC58" s="35"/>
      <c r="GAD58" s="35"/>
      <c r="GAE58" s="35"/>
      <c r="GAF58" s="35"/>
      <c r="GAG58" s="35"/>
      <c r="GAH58" s="35"/>
      <c r="GAI58" s="35"/>
      <c r="GAJ58" s="35"/>
      <c r="GAK58" s="35"/>
      <c r="GAL58" s="35"/>
      <c r="GAM58" s="35"/>
      <c r="GAN58" s="35"/>
      <c r="GAO58" s="35"/>
      <c r="GAP58" s="35"/>
      <c r="GAQ58" s="35"/>
      <c r="GAR58" s="35"/>
      <c r="GAS58" s="35"/>
      <c r="GAT58" s="35"/>
      <c r="GAU58" s="35"/>
      <c r="GAV58" s="35"/>
      <c r="GAW58" s="35"/>
      <c r="GAX58" s="35"/>
      <c r="GAY58" s="35"/>
      <c r="GAZ58" s="35"/>
      <c r="GBA58" s="35"/>
      <c r="GBB58" s="35"/>
      <c r="GBC58" s="35"/>
      <c r="GBD58" s="35"/>
      <c r="GBE58" s="35"/>
      <c r="GBF58" s="35"/>
      <c r="GBG58" s="35"/>
      <c r="GBH58" s="35"/>
      <c r="GBI58" s="35"/>
      <c r="GBJ58" s="35"/>
      <c r="GBK58" s="35"/>
      <c r="GBL58" s="35"/>
      <c r="GBM58" s="35"/>
      <c r="GBN58" s="35"/>
      <c r="GBO58" s="35"/>
      <c r="GBP58" s="35"/>
      <c r="GBQ58" s="35"/>
      <c r="GBR58" s="35"/>
      <c r="GBS58" s="35"/>
      <c r="GBT58" s="35"/>
      <c r="GBU58" s="35"/>
      <c r="GBV58" s="35"/>
      <c r="GBW58" s="35"/>
      <c r="GBX58" s="35"/>
      <c r="GBY58" s="35"/>
      <c r="GBZ58" s="35"/>
      <c r="GCA58" s="35"/>
      <c r="GCB58" s="35"/>
      <c r="GCC58" s="35"/>
      <c r="GCD58" s="35"/>
      <c r="GCE58" s="35"/>
      <c r="GCF58" s="35"/>
      <c r="GCG58" s="35"/>
      <c r="GCH58" s="35"/>
      <c r="GCI58" s="35"/>
      <c r="GCJ58" s="35"/>
      <c r="GCK58" s="35"/>
      <c r="GCL58" s="35"/>
      <c r="GCM58" s="35"/>
      <c r="GCN58" s="35"/>
      <c r="GCO58" s="35"/>
      <c r="GCP58" s="35"/>
      <c r="GCQ58" s="35"/>
      <c r="GCR58" s="35"/>
      <c r="GCS58" s="35"/>
      <c r="GCT58" s="35"/>
      <c r="GCU58" s="35"/>
      <c r="GCV58" s="35"/>
      <c r="GCW58" s="35"/>
      <c r="GCX58" s="35"/>
      <c r="GCY58" s="35"/>
      <c r="GCZ58" s="35"/>
      <c r="GDA58" s="35"/>
      <c r="GDB58" s="35"/>
      <c r="GDC58" s="35"/>
      <c r="GDD58" s="35"/>
      <c r="GDE58" s="35"/>
      <c r="GDF58" s="35"/>
      <c r="GDG58" s="35"/>
      <c r="GDH58" s="35"/>
      <c r="GDI58" s="35"/>
      <c r="GDJ58" s="35"/>
      <c r="GDK58" s="35"/>
      <c r="GDL58" s="35"/>
      <c r="GDM58" s="35"/>
      <c r="GDN58" s="35"/>
      <c r="GDO58" s="35"/>
      <c r="GDP58" s="35"/>
      <c r="GDQ58" s="35"/>
      <c r="GDR58" s="35"/>
      <c r="GDS58" s="35"/>
      <c r="GDT58" s="35"/>
      <c r="GDU58" s="35"/>
      <c r="GDV58" s="35"/>
      <c r="GDW58" s="35"/>
      <c r="GDX58" s="35"/>
      <c r="GDY58" s="35"/>
      <c r="GDZ58" s="35"/>
      <c r="GEA58" s="35"/>
      <c r="GEB58" s="35"/>
      <c r="GEC58" s="35"/>
      <c r="GED58" s="35"/>
      <c r="GEE58" s="35"/>
      <c r="GEF58" s="35"/>
      <c r="GEG58" s="35"/>
      <c r="GEH58" s="35"/>
      <c r="GEI58" s="35"/>
      <c r="GEJ58" s="35"/>
      <c r="GEK58" s="35"/>
      <c r="GEL58" s="35"/>
      <c r="GEM58" s="35"/>
      <c r="GEN58" s="35"/>
      <c r="GEO58" s="35"/>
      <c r="GEP58" s="35"/>
      <c r="GEQ58" s="35"/>
      <c r="GER58" s="35"/>
      <c r="GES58" s="35"/>
      <c r="GET58" s="35"/>
      <c r="GEU58" s="35"/>
      <c r="GEV58" s="35"/>
      <c r="GEW58" s="35"/>
      <c r="GEX58" s="35"/>
      <c r="GEY58" s="35"/>
      <c r="GEZ58" s="35"/>
      <c r="GFA58" s="35"/>
      <c r="GFB58" s="35"/>
      <c r="GFC58" s="35"/>
      <c r="GFD58" s="35"/>
      <c r="GFE58" s="35"/>
      <c r="GFF58" s="35"/>
      <c r="GFG58" s="35"/>
      <c r="GFH58" s="35"/>
      <c r="GFI58" s="35"/>
      <c r="GFJ58" s="35"/>
      <c r="GFK58" s="35"/>
      <c r="GFL58" s="35"/>
      <c r="GFM58" s="35"/>
      <c r="GFN58" s="35"/>
      <c r="GFO58" s="35"/>
      <c r="GFP58" s="35"/>
      <c r="GFQ58" s="35"/>
      <c r="GFR58" s="35"/>
      <c r="GFS58" s="35"/>
      <c r="GFT58" s="35"/>
      <c r="GFU58" s="35"/>
      <c r="GFV58" s="35"/>
      <c r="GFW58" s="35"/>
      <c r="GFX58" s="35"/>
      <c r="GFY58" s="35"/>
      <c r="GFZ58" s="35"/>
      <c r="GGA58" s="35"/>
      <c r="GGB58" s="35"/>
      <c r="GGC58" s="35"/>
      <c r="GGD58" s="35"/>
      <c r="GGE58" s="35"/>
      <c r="GGF58" s="35"/>
      <c r="GGG58" s="35"/>
      <c r="GGH58" s="35"/>
      <c r="GGI58" s="35"/>
      <c r="GGJ58" s="35"/>
      <c r="GGK58" s="35"/>
      <c r="GGL58" s="35"/>
      <c r="GGM58" s="35"/>
      <c r="GGN58" s="35"/>
      <c r="GGO58" s="35"/>
      <c r="GGP58" s="35"/>
      <c r="GGQ58" s="35"/>
      <c r="GGR58" s="35"/>
      <c r="GGS58" s="35"/>
      <c r="GGT58" s="35"/>
      <c r="GGU58" s="35"/>
      <c r="GGV58" s="35"/>
      <c r="GGW58" s="35"/>
      <c r="GGX58" s="35"/>
      <c r="GGY58" s="35"/>
      <c r="GGZ58" s="35"/>
      <c r="GHA58" s="35"/>
      <c r="GHB58" s="35"/>
      <c r="GHC58" s="35"/>
      <c r="GHD58" s="35"/>
      <c r="GHE58" s="35"/>
      <c r="GHF58" s="35"/>
      <c r="GHG58" s="35"/>
      <c r="GHH58" s="35"/>
      <c r="GHI58" s="35"/>
      <c r="GHJ58" s="35"/>
      <c r="GHK58" s="35"/>
      <c r="GHL58" s="35"/>
      <c r="GHM58" s="35"/>
      <c r="GHN58" s="35"/>
      <c r="GHO58" s="35"/>
      <c r="GHP58" s="35"/>
      <c r="GHQ58" s="35"/>
      <c r="GHR58" s="35"/>
      <c r="GHS58" s="35"/>
      <c r="GHT58" s="35"/>
      <c r="GHU58" s="35"/>
      <c r="GHV58" s="35"/>
      <c r="GHW58" s="35"/>
      <c r="GHX58" s="35"/>
      <c r="GHY58" s="35"/>
      <c r="GHZ58" s="35"/>
      <c r="GIA58" s="35"/>
      <c r="GIB58" s="35"/>
      <c r="GIC58" s="35"/>
      <c r="GID58" s="35"/>
      <c r="GIE58" s="35"/>
      <c r="GIF58" s="35"/>
      <c r="GIG58" s="35"/>
      <c r="GIH58" s="35"/>
      <c r="GII58" s="35"/>
      <c r="GIJ58" s="35"/>
      <c r="GIK58" s="35"/>
      <c r="GIL58" s="35"/>
      <c r="GIM58" s="35"/>
      <c r="GIN58" s="35"/>
      <c r="GIO58" s="35"/>
      <c r="GIP58" s="35"/>
      <c r="GIQ58" s="35"/>
      <c r="GIR58" s="35"/>
      <c r="GIS58" s="35"/>
      <c r="GIT58" s="35"/>
      <c r="GIU58" s="35"/>
      <c r="GIV58" s="35"/>
      <c r="GIW58" s="35"/>
      <c r="GIX58" s="35"/>
      <c r="GIY58" s="35"/>
      <c r="GIZ58" s="35"/>
      <c r="GJA58" s="35"/>
      <c r="GJB58" s="35"/>
      <c r="GJC58" s="35"/>
      <c r="GJD58" s="35"/>
      <c r="GJE58" s="35"/>
      <c r="GJF58" s="35"/>
      <c r="GJG58" s="35"/>
      <c r="GJH58" s="35"/>
      <c r="GJI58" s="35"/>
      <c r="GJJ58" s="35"/>
      <c r="GJK58" s="35"/>
      <c r="GJL58" s="35"/>
      <c r="GJM58" s="35"/>
      <c r="GJN58" s="35"/>
      <c r="GJO58" s="35"/>
      <c r="GJP58" s="35"/>
      <c r="GJQ58" s="35"/>
      <c r="GJR58" s="35"/>
      <c r="GJS58" s="35"/>
      <c r="GJT58" s="35"/>
      <c r="GJU58" s="35"/>
      <c r="GJV58" s="35"/>
      <c r="GJW58" s="35"/>
      <c r="GJX58" s="35"/>
      <c r="GJY58" s="35"/>
      <c r="GJZ58" s="35"/>
      <c r="GKA58" s="35"/>
      <c r="GKB58" s="35"/>
      <c r="GKC58" s="35"/>
      <c r="GKD58" s="35"/>
      <c r="GKE58" s="35"/>
      <c r="GKF58" s="35"/>
      <c r="GKG58" s="35"/>
      <c r="GKH58" s="35"/>
      <c r="GKI58" s="35"/>
      <c r="GKJ58" s="35"/>
      <c r="GKK58" s="35"/>
      <c r="GKL58" s="35"/>
      <c r="GKM58" s="35"/>
      <c r="GKN58" s="35"/>
      <c r="GKO58" s="35"/>
      <c r="GKP58" s="35"/>
      <c r="GKQ58" s="35"/>
      <c r="GKR58" s="35"/>
      <c r="GKS58" s="35"/>
      <c r="GKT58" s="35"/>
      <c r="GKU58" s="35"/>
      <c r="GKV58" s="35"/>
      <c r="GKW58" s="35"/>
      <c r="GKX58" s="35"/>
      <c r="GKY58" s="35"/>
      <c r="GKZ58" s="35"/>
      <c r="GLA58" s="35"/>
      <c r="GLB58" s="35"/>
      <c r="GLC58" s="35"/>
      <c r="GLD58" s="35"/>
      <c r="GLE58" s="35"/>
      <c r="GLF58" s="35"/>
      <c r="GLG58" s="35"/>
      <c r="GLH58" s="35"/>
      <c r="GLI58" s="35"/>
      <c r="GLJ58" s="35"/>
      <c r="GLK58" s="35"/>
      <c r="GLL58" s="35"/>
      <c r="GLM58" s="35"/>
      <c r="GLN58" s="35"/>
      <c r="GLO58" s="35"/>
      <c r="GLP58" s="35"/>
      <c r="GLQ58" s="35"/>
      <c r="GLR58" s="35"/>
      <c r="GLS58" s="35"/>
      <c r="GLT58" s="35"/>
      <c r="GLU58" s="35"/>
      <c r="GLV58" s="35"/>
      <c r="GLW58" s="35"/>
      <c r="GLX58" s="35"/>
      <c r="GLY58" s="35"/>
      <c r="GLZ58" s="35"/>
      <c r="GMA58" s="35"/>
      <c r="GMB58" s="35"/>
      <c r="GMC58" s="35"/>
      <c r="GMD58" s="35"/>
      <c r="GME58" s="35"/>
      <c r="GMF58" s="35"/>
      <c r="GMG58" s="35"/>
      <c r="GMH58" s="35"/>
      <c r="GMI58" s="35"/>
      <c r="GMJ58" s="35"/>
      <c r="GMK58" s="35"/>
      <c r="GML58" s="35"/>
      <c r="GMM58" s="35"/>
      <c r="GMN58" s="35"/>
      <c r="GMO58" s="35"/>
      <c r="GMP58" s="35"/>
      <c r="GMQ58" s="35"/>
      <c r="GMR58" s="35"/>
      <c r="GMS58" s="35"/>
      <c r="GMT58" s="35"/>
      <c r="GMU58" s="35"/>
      <c r="GMV58" s="35"/>
      <c r="GMW58" s="35"/>
      <c r="GMX58" s="35"/>
      <c r="GMY58" s="35"/>
      <c r="GMZ58" s="35"/>
      <c r="GNA58" s="35"/>
      <c r="GNB58" s="35"/>
      <c r="GNC58" s="35"/>
      <c r="GND58" s="35"/>
      <c r="GNE58" s="35"/>
      <c r="GNF58" s="35"/>
      <c r="GNG58" s="35"/>
      <c r="GNH58" s="35"/>
      <c r="GNI58" s="35"/>
      <c r="GNJ58" s="35"/>
      <c r="GNK58" s="35"/>
      <c r="GNL58" s="35"/>
      <c r="GNM58" s="35"/>
      <c r="GNN58" s="35"/>
      <c r="GNO58" s="35"/>
      <c r="GNP58" s="35"/>
      <c r="GNQ58" s="35"/>
      <c r="GNR58" s="35"/>
      <c r="GNS58" s="35"/>
      <c r="GNT58" s="35"/>
      <c r="GNU58" s="35"/>
      <c r="GNV58" s="35"/>
      <c r="GNW58" s="35"/>
      <c r="GNX58" s="35"/>
      <c r="GNY58" s="35"/>
      <c r="GNZ58" s="35"/>
      <c r="GOA58" s="35"/>
      <c r="GOB58" s="35"/>
      <c r="GOC58" s="35"/>
      <c r="GOD58" s="35"/>
      <c r="GOE58" s="35"/>
      <c r="GOF58" s="35"/>
      <c r="GOG58" s="35"/>
      <c r="GOH58" s="35"/>
      <c r="GOI58" s="35"/>
      <c r="GOJ58" s="35"/>
      <c r="GOK58" s="35"/>
      <c r="GOL58" s="35"/>
      <c r="GOM58" s="35"/>
      <c r="GON58" s="35"/>
      <c r="GOO58" s="35"/>
      <c r="GOP58" s="35"/>
      <c r="GOQ58" s="35"/>
      <c r="GOR58" s="35"/>
      <c r="GOS58" s="35"/>
      <c r="GOT58" s="35"/>
      <c r="GOU58" s="35"/>
      <c r="GOV58" s="35"/>
      <c r="GOW58" s="35"/>
      <c r="GOX58" s="35"/>
      <c r="GOY58" s="35"/>
      <c r="GOZ58" s="35"/>
      <c r="GPA58" s="35"/>
      <c r="GPB58" s="35"/>
      <c r="GPC58" s="35"/>
      <c r="GPD58" s="35"/>
      <c r="GPE58" s="35"/>
      <c r="GPF58" s="35"/>
      <c r="GPG58" s="35"/>
      <c r="GPH58" s="35"/>
      <c r="GPI58" s="35"/>
      <c r="GPJ58" s="35"/>
      <c r="GPK58" s="35"/>
      <c r="GPL58" s="35"/>
      <c r="GPM58" s="35"/>
      <c r="GPN58" s="35"/>
      <c r="GPO58" s="35"/>
      <c r="GPP58" s="35"/>
      <c r="GPQ58" s="35"/>
      <c r="GPR58" s="35"/>
      <c r="GPS58" s="35"/>
      <c r="GPT58" s="35"/>
      <c r="GPU58" s="35"/>
      <c r="GPV58" s="35"/>
      <c r="GPW58" s="35"/>
      <c r="GPX58" s="35"/>
      <c r="GPY58" s="35"/>
      <c r="GPZ58" s="35"/>
      <c r="GQA58" s="35"/>
      <c r="GQB58" s="35"/>
      <c r="GQC58" s="35"/>
      <c r="GQD58" s="35"/>
      <c r="GQE58" s="35"/>
      <c r="GQF58" s="35"/>
      <c r="GQG58" s="35"/>
      <c r="GQH58" s="35"/>
      <c r="GQI58" s="35"/>
      <c r="GQJ58" s="35"/>
      <c r="GQK58" s="35"/>
      <c r="GQL58" s="35"/>
      <c r="GQM58" s="35"/>
      <c r="GQN58" s="35"/>
      <c r="GQO58" s="35"/>
      <c r="GQP58" s="35"/>
      <c r="GQQ58" s="35"/>
      <c r="GQR58" s="35"/>
      <c r="GQS58" s="35"/>
      <c r="GQT58" s="35"/>
      <c r="GQU58" s="35"/>
      <c r="GQV58" s="35"/>
      <c r="GQW58" s="35"/>
      <c r="GQX58" s="35"/>
      <c r="GQY58" s="35"/>
      <c r="GQZ58" s="35"/>
      <c r="GRA58" s="35"/>
      <c r="GRB58" s="35"/>
      <c r="GRC58" s="35"/>
      <c r="GRD58" s="35"/>
      <c r="GRE58" s="35"/>
      <c r="GRF58" s="35"/>
      <c r="GRG58" s="35"/>
      <c r="GRH58" s="35"/>
      <c r="GRI58" s="35"/>
      <c r="GRJ58" s="35"/>
      <c r="GRK58" s="35"/>
      <c r="GRL58" s="35"/>
      <c r="GRM58" s="35"/>
      <c r="GRN58" s="35"/>
      <c r="GRO58" s="35"/>
      <c r="GRP58" s="35"/>
      <c r="GRQ58" s="35"/>
      <c r="GRR58" s="35"/>
      <c r="GRS58" s="35"/>
      <c r="GRT58" s="35"/>
      <c r="GRU58" s="35"/>
      <c r="GRV58" s="35"/>
      <c r="GRW58" s="35"/>
      <c r="GRX58" s="35"/>
      <c r="GRY58" s="35"/>
      <c r="GRZ58" s="35"/>
      <c r="GSA58" s="35"/>
      <c r="GSB58" s="35"/>
      <c r="GSC58" s="35"/>
      <c r="GSD58" s="35"/>
      <c r="GSE58" s="35"/>
      <c r="GSF58" s="35"/>
      <c r="GSG58" s="35"/>
      <c r="GSH58" s="35"/>
      <c r="GSI58" s="35"/>
      <c r="GSJ58" s="35"/>
      <c r="GSK58" s="35"/>
      <c r="GSL58" s="35"/>
      <c r="GSM58" s="35"/>
      <c r="GSN58" s="35"/>
      <c r="GSO58" s="35"/>
      <c r="GSP58" s="35"/>
      <c r="GSQ58" s="35"/>
      <c r="GSR58" s="35"/>
      <c r="GSS58" s="35"/>
      <c r="GST58" s="35"/>
      <c r="GSU58" s="35"/>
      <c r="GSV58" s="35"/>
      <c r="GSW58" s="35"/>
      <c r="GSX58" s="35"/>
      <c r="GSY58" s="35"/>
      <c r="GSZ58" s="35"/>
      <c r="GTA58" s="35"/>
      <c r="GTB58" s="35"/>
      <c r="GTC58" s="35"/>
      <c r="GTD58" s="35"/>
      <c r="GTE58" s="35"/>
      <c r="GTF58" s="35"/>
      <c r="GTG58" s="35"/>
      <c r="GTH58" s="35"/>
      <c r="GTI58" s="35"/>
      <c r="GTJ58" s="35"/>
      <c r="GTK58" s="35"/>
      <c r="GTL58" s="35"/>
      <c r="GTM58" s="35"/>
      <c r="GTN58" s="35"/>
      <c r="GTO58" s="35"/>
      <c r="GTP58" s="35"/>
      <c r="GTQ58" s="35"/>
      <c r="GTR58" s="35"/>
      <c r="GTS58" s="35"/>
      <c r="GTT58" s="35"/>
      <c r="GTU58" s="35"/>
      <c r="GTV58" s="35"/>
      <c r="GTW58" s="35"/>
      <c r="GTX58" s="35"/>
      <c r="GTY58" s="35"/>
      <c r="GTZ58" s="35"/>
      <c r="GUA58" s="35"/>
      <c r="GUB58" s="35"/>
      <c r="GUC58" s="35"/>
      <c r="GUD58" s="35"/>
      <c r="GUE58" s="35"/>
      <c r="GUF58" s="35"/>
      <c r="GUG58" s="35"/>
      <c r="GUH58" s="35"/>
      <c r="GUI58" s="35"/>
      <c r="GUJ58" s="35"/>
      <c r="GUK58" s="35"/>
      <c r="GUL58" s="35"/>
      <c r="GUM58" s="35"/>
      <c r="GUN58" s="35"/>
      <c r="GUO58" s="35"/>
      <c r="GUP58" s="35"/>
      <c r="GUQ58" s="35"/>
      <c r="GUR58" s="35"/>
      <c r="GUS58" s="35"/>
      <c r="GUT58" s="35"/>
      <c r="GUU58" s="35"/>
      <c r="GUV58" s="35"/>
      <c r="GUW58" s="35"/>
      <c r="GUX58" s="35"/>
      <c r="GUY58" s="35"/>
      <c r="GUZ58" s="35"/>
      <c r="GVA58" s="35"/>
      <c r="GVB58" s="35"/>
      <c r="GVC58" s="35"/>
      <c r="GVD58" s="35"/>
      <c r="GVE58" s="35"/>
      <c r="GVF58" s="35"/>
      <c r="GVG58" s="35"/>
      <c r="GVH58" s="35"/>
      <c r="GVI58" s="35"/>
      <c r="GVJ58" s="35"/>
      <c r="GVK58" s="35"/>
      <c r="GVL58" s="35"/>
      <c r="GVM58" s="35"/>
      <c r="GVN58" s="35"/>
      <c r="GVO58" s="35"/>
      <c r="GVP58" s="35"/>
      <c r="GVQ58" s="35"/>
      <c r="GVR58" s="35"/>
      <c r="GVS58" s="35"/>
      <c r="GVT58" s="35"/>
      <c r="GVU58" s="35"/>
      <c r="GVV58" s="35"/>
      <c r="GVW58" s="35"/>
      <c r="GVX58" s="35"/>
      <c r="GVY58" s="35"/>
      <c r="GVZ58" s="35"/>
      <c r="GWA58" s="35"/>
      <c r="GWB58" s="35"/>
      <c r="GWC58" s="35"/>
      <c r="GWD58" s="35"/>
      <c r="GWE58" s="35"/>
      <c r="GWF58" s="35"/>
      <c r="GWG58" s="35"/>
      <c r="GWH58" s="35"/>
      <c r="GWI58" s="35"/>
      <c r="GWJ58" s="35"/>
      <c r="GWK58" s="35"/>
      <c r="GWL58" s="35"/>
      <c r="GWM58" s="35"/>
      <c r="GWN58" s="35"/>
      <c r="GWO58" s="35"/>
      <c r="GWP58" s="35"/>
      <c r="GWQ58" s="35"/>
      <c r="GWR58" s="35"/>
      <c r="GWS58" s="35"/>
      <c r="GWT58" s="35"/>
      <c r="GWU58" s="35"/>
      <c r="GWV58" s="35"/>
      <c r="GWW58" s="35"/>
      <c r="GWX58" s="35"/>
      <c r="GWY58" s="35"/>
      <c r="GWZ58" s="35"/>
      <c r="GXA58" s="35"/>
      <c r="GXB58" s="35"/>
      <c r="GXC58" s="35"/>
      <c r="GXD58" s="35"/>
      <c r="GXE58" s="35"/>
      <c r="GXF58" s="35"/>
      <c r="GXG58" s="35"/>
      <c r="GXH58" s="35"/>
      <c r="GXI58" s="35"/>
      <c r="GXJ58" s="35"/>
      <c r="GXK58" s="35"/>
      <c r="GXL58" s="35"/>
      <c r="GXM58" s="35"/>
      <c r="GXN58" s="35"/>
      <c r="GXO58" s="35"/>
      <c r="GXP58" s="35"/>
      <c r="GXQ58" s="35"/>
      <c r="GXR58" s="35"/>
      <c r="GXS58" s="35"/>
      <c r="GXT58" s="35"/>
      <c r="GXU58" s="35"/>
      <c r="GXV58" s="35"/>
      <c r="GXW58" s="35"/>
      <c r="GXX58" s="35"/>
      <c r="GXY58" s="35"/>
      <c r="GXZ58" s="35"/>
      <c r="GYA58" s="35"/>
      <c r="GYB58" s="35"/>
      <c r="GYC58" s="35"/>
      <c r="GYD58" s="35"/>
      <c r="GYE58" s="35"/>
      <c r="GYF58" s="35"/>
      <c r="GYG58" s="35"/>
      <c r="GYH58" s="35"/>
      <c r="GYI58" s="35"/>
      <c r="GYJ58" s="35"/>
      <c r="GYK58" s="35"/>
      <c r="GYL58" s="35"/>
      <c r="GYM58" s="35"/>
      <c r="GYN58" s="35"/>
      <c r="GYO58" s="35"/>
      <c r="GYP58" s="35"/>
      <c r="GYQ58" s="35"/>
      <c r="GYR58" s="35"/>
      <c r="GYS58" s="35"/>
      <c r="GYT58" s="35"/>
      <c r="GYU58" s="35"/>
      <c r="GYV58" s="35"/>
      <c r="GYW58" s="35"/>
      <c r="GYX58" s="35"/>
      <c r="GYY58" s="35"/>
      <c r="GYZ58" s="35"/>
      <c r="GZA58" s="35"/>
      <c r="GZB58" s="35"/>
      <c r="GZC58" s="35"/>
      <c r="GZD58" s="35"/>
      <c r="GZE58" s="35"/>
      <c r="GZF58" s="35"/>
      <c r="GZG58" s="35"/>
      <c r="GZH58" s="35"/>
      <c r="GZI58" s="35"/>
      <c r="GZJ58" s="35"/>
      <c r="GZK58" s="35"/>
      <c r="GZL58" s="35"/>
      <c r="GZM58" s="35"/>
      <c r="GZN58" s="35"/>
      <c r="GZO58" s="35"/>
      <c r="GZP58" s="35"/>
      <c r="GZQ58" s="35"/>
      <c r="GZR58" s="35"/>
      <c r="GZS58" s="35"/>
      <c r="GZT58" s="35"/>
      <c r="GZU58" s="35"/>
      <c r="GZV58" s="35"/>
      <c r="GZW58" s="35"/>
      <c r="GZX58" s="35"/>
      <c r="GZY58" s="35"/>
      <c r="GZZ58" s="35"/>
      <c r="HAA58" s="35"/>
      <c r="HAB58" s="35"/>
      <c r="HAC58" s="35"/>
      <c r="HAD58" s="35"/>
      <c r="HAE58" s="35"/>
      <c r="HAF58" s="35"/>
      <c r="HAG58" s="35"/>
      <c r="HAH58" s="35"/>
      <c r="HAI58" s="35"/>
      <c r="HAJ58" s="35"/>
      <c r="HAK58" s="35"/>
      <c r="HAL58" s="35"/>
      <c r="HAM58" s="35"/>
      <c r="HAN58" s="35"/>
      <c r="HAO58" s="35"/>
      <c r="HAP58" s="35"/>
      <c r="HAQ58" s="35"/>
      <c r="HAR58" s="35"/>
      <c r="HAS58" s="35"/>
      <c r="HAT58" s="35"/>
      <c r="HAU58" s="35"/>
      <c r="HAV58" s="35"/>
      <c r="HAW58" s="35"/>
      <c r="HAX58" s="35"/>
      <c r="HAY58" s="35"/>
      <c r="HAZ58" s="35"/>
      <c r="HBA58" s="35"/>
      <c r="HBB58" s="35"/>
      <c r="HBC58" s="35"/>
      <c r="HBD58" s="35"/>
      <c r="HBE58" s="35"/>
      <c r="HBF58" s="35"/>
      <c r="HBG58" s="35"/>
      <c r="HBH58" s="35"/>
      <c r="HBI58" s="35"/>
      <c r="HBJ58" s="35"/>
      <c r="HBK58" s="35"/>
      <c r="HBL58" s="35"/>
      <c r="HBM58" s="35"/>
      <c r="HBN58" s="35"/>
      <c r="HBO58" s="35"/>
      <c r="HBP58" s="35"/>
      <c r="HBQ58" s="35"/>
      <c r="HBR58" s="35"/>
      <c r="HBS58" s="35"/>
      <c r="HBT58" s="35"/>
      <c r="HBU58" s="35"/>
      <c r="HBV58" s="35"/>
      <c r="HBW58" s="35"/>
      <c r="HBX58" s="35"/>
      <c r="HBY58" s="35"/>
      <c r="HBZ58" s="35"/>
      <c r="HCA58" s="35"/>
      <c r="HCB58" s="35"/>
      <c r="HCC58" s="35"/>
      <c r="HCD58" s="35"/>
      <c r="HCE58" s="35"/>
      <c r="HCF58" s="35"/>
      <c r="HCG58" s="35"/>
      <c r="HCH58" s="35"/>
      <c r="HCI58" s="35"/>
      <c r="HCJ58" s="35"/>
      <c r="HCK58" s="35"/>
      <c r="HCL58" s="35"/>
      <c r="HCM58" s="35"/>
      <c r="HCN58" s="35"/>
      <c r="HCO58" s="35"/>
      <c r="HCP58" s="35"/>
      <c r="HCQ58" s="35"/>
      <c r="HCR58" s="35"/>
      <c r="HCS58" s="35"/>
      <c r="HCT58" s="35"/>
      <c r="HCU58" s="35"/>
      <c r="HCV58" s="35"/>
      <c r="HCW58" s="35"/>
      <c r="HCX58" s="35"/>
      <c r="HCY58" s="35"/>
      <c r="HCZ58" s="35"/>
      <c r="HDA58" s="35"/>
      <c r="HDB58" s="35"/>
      <c r="HDC58" s="35"/>
      <c r="HDD58" s="35"/>
      <c r="HDE58" s="35"/>
      <c r="HDF58" s="35"/>
      <c r="HDG58" s="35"/>
      <c r="HDH58" s="35"/>
      <c r="HDI58" s="35"/>
      <c r="HDJ58" s="35"/>
      <c r="HDK58" s="35"/>
      <c r="HDL58" s="35"/>
      <c r="HDM58" s="35"/>
      <c r="HDN58" s="35"/>
      <c r="HDO58" s="35"/>
      <c r="HDP58" s="35"/>
      <c r="HDQ58" s="35"/>
      <c r="HDR58" s="35"/>
      <c r="HDS58" s="35"/>
      <c r="HDT58" s="35"/>
      <c r="HDU58" s="35"/>
      <c r="HDV58" s="35"/>
      <c r="HDW58" s="35"/>
      <c r="HDX58" s="35"/>
      <c r="HDY58" s="35"/>
      <c r="HDZ58" s="35"/>
      <c r="HEA58" s="35"/>
      <c r="HEB58" s="35"/>
      <c r="HEC58" s="35"/>
      <c r="HED58" s="35"/>
      <c r="HEE58" s="35"/>
      <c r="HEF58" s="35"/>
      <c r="HEG58" s="35"/>
      <c r="HEH58" s="35"/>
      <c r="HEI58" s="35"/>
      <c r="HEJ58" s="35"/>
      <c r="HEK58" s="35"/>
      <c r="HEL58" s="35"/>
      <c r="HEM58" s="35"/>
      <c r="HEN58" s="35"/>
      <c r="HEO58" s="35"/>
      <c r="HEP58" s="35"/>
      <c r="HEQ58" s="35"/>
      <c r="HER58" s="35"/>
      <c r="HES58" s="35"/>
      <c r="HET58" s="35"/>
      <c r="HEU58" s="35"/>
      <c r="HEV58" s="35"/>
      <c r="HEW58" s="35"/>
      <c r="HEX58" s="35"/>
      <c r="HEY58" s="35"/>
      <c r="HEZ58" s="35"/>
      <c r="HFA58" s="35"/>
      <c r="HFB58" s="35"/>
      <c r="HFC58" s="35"/>
      <c r="HFD58" s="35"/>
      <c r="HFE58" s="35"/>
      <c r="HFF58" s="35"/>
      <c r="HFG58" s="35"/>
      <c r="HFH58" s="35"/>
      <c r="HFI58" s="35"/>
      <c r="HFJ58" s="35"/>
      <c r="HFK58" s="35"/>
      <c r="HFL58" s="35"/>
      <c r="HFM58" s="35"/>
      <c r="HFN58" s="35"/>
      <c r="HFO58" s="35"/>
      <c r="HFP58" s="35"/>
      <c r="HFQ58" s="35"/>
      <c r="HFR58" s="35"/>
      <c r="HFS58" s="35"/>
      <c r="HFT58" s="35"/>
      <c r="HFU58" s="35"/>
      <c r="HFV58" s="35"/>
      <c r="HFW58" s="35"/>
      <c r="HFX58" s="35"/>
      <c r="HFY58" s="35"/>
      <c r="HFZ58" s="35"/>
      <c r="HGA58" s="35"/>
      <c r="HGB58" s="35"/>
      <c r="HGC58" s="35"/>
      <c r="HGD58" s="35"/>
      <c r="HGE58" s="35"/>
      <c r="HGF58" s="35"/>
      <c r="HGG58" s="35"/>
      <c r="HGH58" s="35"/>
      <c r="HGI58" s="35"/>
      <c r="HGJ58" s="35"/>
      <c r="HGK58" s="35"/>
      <c r="HGL58" s="35"/>
      <c r="HGM58" s="35"/>
      <c r="HGN58" s="35"/>
      <c r="HGO58" s="35"/>
      <c r="HGP58" s="35"/>
      <c r="HGQ58" s="35"/>
      <c r="HGR58" s="35"/>
      <c r="HGS58" s="35"/>
      <c r="HGT58" s="35"/>
      <c r="HGU58" s="35"/>
      <c r="HGV58" s="35"/>
      <c r="HGW58" s="35"/>
      <c r="HGX58" s="35"/>
      <c r="HGY58" s="35"/>
      <c r="HGZ58" s="35"/>
      <c r="HHA58" s="35"/>
      <c r="HHB58" s="35"/>
      <c r="HHC58" s="35"/>
      <c r="HHD58" s="35"/>
      <c r="HHE58" s="35"/>
      <c r="HHF58" s="35"/>
      <c r="HHG58" s="35"/>
      <c r="HHH58" s="35"/>
      <c r="HHI58" s="35"/>
      <c r="HHJ58" s="35"/>
      <c r="HHK58" s="35"/>
      <c r="HHL58" s="35"/>
      <c r="HHM58" s="35"/>
      <c r="HHN58" s="35"/>
      <c r="HHO58" s="35"/>
      <c r="HHP58" s="35"/>
      <c r="HHQ58" s="35"/>
      <c r="HHR58" s="35"/>
      <c r="HHS58" s="35"/>
      <c r="HHT58" s="35"/>
      <c r="HHU58" s="35"/>
      <c r="HHV58" s="35"/>
      <c r="HHW58" s="35"/>
      <c r="HHX58" s="35"/>
      <c r="HHY58" s="35"/>
      <c r="HHZ58" s="35"/>
      <c r="HIA58" s="35"/>
      <c r="HIB58" s="35"/>
      <c r="HIC58" s="35"/>
      <c r="HID58" s="35"/>
      <c r="HIE58" s="35"/>
      <c r="HIF58" s="35"/>
      <c r="HIG58" s="35"/>
      <c r="HIH58" s="35"/>
      <c r="HII58" s="35"/>
      <c r="HIJ58" s="35"/>
      <c r="HIK58" s="35"/>
      <c r="HIL58" s="35"/>
      <c r="HIM58" s="35"/>
      <c r="HIN58" s="35"/>
      <c r="HIO58" s="35"/>
      <c r="HIP58" s="35"/>
      <c r="HIQ58" s="35"/>
      <c r="HIR58" s="35"/>
      <c r="HIS58" s="35"/>
      <c r="HIT58" s="35"/>
      <c r="HIU58" s="35"/>
      <c r="HIV58" s="35"/>
      <c r="HIW58" s="35"/>
      <c r="HIX58" s="35"/>
      <c r="HIY58" s="35"/>
      <c r="HIZ58" s="35"/>
      <c r="HJA58" s="35"/>
      <c r="HJB58" s="35"/>
      <c r="HJC58" s="35"/>
      <c r="HJD58" s="35"/>
      <c r="HJE58" s="35"/>
      <c r="HJF58" s="35"/>
      <c r="HJG58" s="35"/>
      <c r="HJH58" s="35"/>
      <c r="HJI58" s="35"/>
      <c r="HJJ58" s="35"/>
      <c r="HJK58" s="35"/>
      <c r="HJL58" s="35"/>
      <c r="HJM58" s="35"/>
      <c r="HJN58" s="35"/>
      <c r="HJO58" s="35"/>
      <c r="HJP58" s="35"/>
      <c r="HJQ58" s="35"/>
      <c r="HJR58" s="35"/>
      <c r="HJS58" s="35"/>
      <c r="HJT58" s="35"/>
      <c r="HJU58" s="35"/>
      <c r="HJV58" s="35"/>
      <c r="HJW58" s="35"/>
      <c r="HJX58" s="35"/>
      <c r="HJY58" s="35"/>
      <c r="HJZ58" s="35"/>
      <c r="HKA58" s="35"/>
      <c r="HKB58" s="35"/>
      <c r="HKC58" s="35"/>
      <c r="HKD58" s="35"/>
      <c r="HKE58" s="35"/>
      <c r="HKF58" s="35"/>
      <c r="HKG58" s="35"/>
      <c r="HKH58" s="35"/>
      <c r="HKI58" s="35"/>
      <c r="HKJ58" s="35"/>
      <c r="HKK58" s="35"/>
      <c r="HKL58" s="35"/>
      <c r="HKM58" s="35"/>
      <c r="HKN58" s="35"/>
      <c r="HKO58" s="35"/>
      <c r="HKP58" s="35"/>
      <c r="HKQ58" s="35"/>
      <c r="HKR58" s="35"/>
      <c r="HKS58" s="35"/>
      <c r="HKT58" s="35"/>
      <c r="HKU58" s="35"/>
      <c r="HKV58" s="35"/>
      <c r="HKW58" s="35"/>
      <c r="HKX58" s="35"/>
      <c r="HKY58" s="35"/>
      <c r="HKZ58" s="35"/>
      <c r="HLA58" s="35"/>
      <c r="HLB58" s="35"/>
      <c r="HLC58" s="35"/>
      <c r="HLD58" s="35"/>
      <c r="HLE58" s="35"/>
      <c r="HLF58" s="35"/>
      <c r="HLG58" s="35"/>
      <c r="HLH58" s="35"/>
      <c r="HLI58" s="35"/>
      <c r="HLJ58" s="35"/>
      <c r="HLK58" s="35"/>
      <c r="HLL58" s="35"/>
      <c r="HLM58" s="35"/>
      <c r="HLN58" s="35"/>
      <c r="HLO58" s="35"/>
      <c r="HLP58" s="35"/>
      <c r="HLQ58" s="35"/>
      <c r="HLR58" s="35"/>
      <c r="HLS58" s="35"/>
      <c r="HLT58" s="35"/>
      <c r="HLU58" s="35"/>
      <c r="HLV58" s="35"/>
      <c r="HLW58" s="35"/>
      <c r="HLX58" s="35"/>
      <c r="HLY58" s="35"/>
      <c r="HLZ58" s="35"/>
      <c r="HMA58" s="35"/>
      <c r="HMB58" s="35"/>
      <c r="HMC58" s="35"/>
      <c r="HMD58" s="35"/>
      <c r="HME58" s="35"/>
      <c r="HMF58" s="35"/>
      <c r="HMG58" s="35"/>
      <c r="HMH58" s="35"/>
      <c r="HMI58" s="35"/>
      <c r="HMJ58" s="35"/>
      <c r="HMK58" s="35"/>
      <c r="HML58" s="35"/>
      <c r="HMM58" s="35"/>
      <c r="HMN58" s="35"/>
      <c r="HMO58" s="35"/>
      <c r="HMP58" s="35"/>
      <c r="HMQ58" s="35"/>
      <c r="HMR58" s="35"/>
      <c r="HMS58" s="35"/>
      <c r="HMT58" s="35"/>
      <c r="HMU58" s="35"/>
      <c r="HMV58" s="35"/>
      <c r="HMW58" s="35"/>
      <c r="HMX58" s="35"/>
      <c r="HMY58" s="35"/>
      <c r="HMZ58" s="35"/>
      <c r="HNA58" s="35"/>
      <c r="HNB58" s="35"/>
      <c r="HNC58" s="35"/>
      <c r="HND58" s="35"/>
      <c r="HNE58" s="35"/>
      <c r="HNF58" s="35"/>
      <c r="HNG58" s="35"/>
      <c r="HNH58" s="35"/>
      <c r="HNI58" s="35"/>
      <c r="HNJ58" s="35"/>
      <c r="HNK58" s="35"/>
      <c r="HNL58" s="35"/>
      <c r="HNM58" s="35"/>
      <c r="HNN58" s="35"/>
      <c r="HNO58" s="35"/>
      <c r="HNP58" s="35"/>
      <c r="HNQ58" s="35"/>
      <c r="HNR58" s="35"/>
      <c r="HNS58" s="35"/>
      <c r="HNT58" s="35"/>
      <c r="HNU58" s="35"/>
      <c r="HNV58" s="35"/>
      <c r="HNW58" s="35"/>
      <c r="HNX58" s="35"/>
      <c r="HNY58" s="35"/>
      <c r="HNZ58" s="35"/>
      <c r="HOA58" s="35"/>
      <c r="HOB58" s="35"/>
      <c r="HOC58" s="35"/>
      <c r="HOD58" s="35"/>
      <c r="HOE58" s="35"/>
      <c r="HOF58" s="35"/>
      <c r="HOG58" s="35"/>
      <c r="HOH58" s="35"/>
      <c r="HOI58" s="35"/>
      <c r="HOJ58" s="35"/>
      <c r="HOK58" s="35"/>
      <c r="HOL58" s="35"/>
      <c r="HOM58" s="35"/>
      <c r="HON58" s="35"/>
      <c r="HOO58" s="35"/>
      <c r="HOP58" s="35"/>
      <c r="HOQ58" s="35"/>
      <c r="HOR58" s="35"/>
      <c r="HOS58" s="35"/>
      <c r="HOT58" s="35"/>
      <c r="HOU58" s="35"/>
      <c r="HOV58" s="35"/>
      <c r="HOW58" s="35"/>
      <c r="HOX58" s="35"/>
      <c r="HOY58" s="35"/>
      <c r="HOZ58" s="35"/>
      <c r="HPA58" s="35"/>
      <c r="HPB58" s="35"/>
      <c r="HPC58" s="35"/>
      <c r="HPD58" s="35"/>
      <c r="HPE58" s="35"/>
      <c r="HPF58" s="35"/>
      <c r="HPG58" s="35"/>
      <c r="HPH58" s="35"/>
      <c r="HPI58" s="35"/>
      <c r="HPJ58" s="35"/>
      <c r="HPK58" s="35"/>
      <c r="HPL58" s="35"/>
      <c r="HPM58" s="35"/>
      <c r="HPN58" s="35"/>
      <c r="HPO58" s="35"/>
      <c r="HPP58" s="35"/>
      <c r="HPQ58" s="35"/>
      <c r="HPR58" s="35"/>
      <c r="HPS58" s="35"/>
      <c r="HPT58" s="35"/>
      <c r="HPU58" s="35"/>
      <c r="HPV58" s="35"/>
      <c r="HPW58" s="35"/>
      <c r="HPX58" s="35"/>
      <c r="HPY58" s="35"/>
      <c r="HPZ58" s="35"/>
      <c r="HQA58" s="35"/>
      <c r="HQB58" s="35"/>
      <c r="HQC58" s="35"/>
      <c r="HQD58" s="35"/>
      <c r="HQE58" s="35"/>
      <c r="HQF58" s="35"/>
      <c r="HQG58" s="35"/>
      <c r="HQH58" s="35"/>
      <c r="HQI58" s="35"/>
      <c r="HQJ58" s="35"/>
      <c r="HQK58" s="35"/>
      <c r="HQL58" s="35"/>
      <c r="HQM58" s="35"/>
      <c r="HQN58" s="35"/>
      <c r="HQO58" s="35"/>
      <c r="HQP58" s="35"/>
      <c r="HQQ58" s="35"/>
      <c r="HQR58" s="35"/>
      <c r="HQS58" s="35"/>
      <c r="HQT58" s="35"/>
      <c r="HQU58" s="35"/>
      <c r="HQV58" s="35"/>
      <c r="HQW58" s="35"/>
      <c r="HQX58" s="35"/>
      <c r="HQY58" s="35"/>
      <c r="HQZ58" s="35"/>
      <c r="HRA58" s="35"/>
      <c r="HRB58" s="35"/>
      <c r="HRC58" s="35"/>
      <c r="HRD58" s="35"/>
      <c r="HRE58" s="35"/>
      <c r="HRF58" s="35"/>
      <c r="HRG58" s="35"/>
      <c r="HRH58" s="35"/>
      <c r="HRI58" s="35"/>
      <c r="HRJ58" s="35"/>
      <c r="HRK58" s="35"/>
      <c r="HRL58" s="35"/>
      <c r="HRM58" s="35"/>
      <c r="HRN58" s="35"/>
      <c r="HRO58" s="35"/>
      <c r="HRP58" s="35"/>
      <c r="HRQ58" s="35"/>
      <c r="HRR58" s="35"/>
      <c r="HRS58" s="35"/>
      <c r="HRT58" s="35"/>
      <c r="HRU58" s="35"/>
      <c r="HRV58" s="35"/>
      <c r="HRW58" s="35"/>
      <c r="HRX58" s="35"/>
      <c r="HRY58" s="35"/>
      <c r="HRZ58" s="35"/>
      <c r="HSA58" s="35"/>
      <c r="HSB58" s="35"/>
      <c r="HSC58" s="35"/>
      <c r="HSD58" s="35"/>
      <c r="HSE58" s="35"/>
      <c r="HSF58" s="35"/>
      <c r="HSG58" s="35"/>
      <c r="HSH58" s="35"/>
      <c r="HSI58" s="35"/>
      <c r="HSJ58" s="35"/>
      <c r="HSK58" s="35"/>
      <c r="HSL58" s="35"/>
      <c r="HSM58" s="35"/>
      <c r="HSN58" s="35"/>
      <c r="HSO58" s="35"/>
      <c r="HSP58" s="35"/>
      <c r="HSQ58" s="35"/>
      <c r="HSR58" s="35"/>
      <c r="HSS58" s="35"/>
      <c r="HST58" s="35"/>
      <c r="HSU58" s="35"/>
      <c r="HSV58" s="35"/>
      <c r="HSW58" s="35"/>
      <c r="HSX58" s="35"/>
      <c r="HSY58" s="35"/>
      <c r="HSZ58" s="35"/>
      <c r="HTA58" s="35"/>
      <c r="HTB58" s="35"/>
      <c r="HTC58" s="35"/>
      <c r="HTD58" s="35"/>
      <c r="HTE58" s="35"/>
      <c r="HTF58" s="35"/>
      <c r="HTG58" s="35"/>
      <c r="HTH58" s="35"/>
      <c r="HTI58" s="35"/>
      <c r="HTJ58" s="35"/>
      <c r="HTK58" s="35"/>
      <c r="HTL58" s="35"/>
      <c r="HTM58" s="35"/>
      <c r="HTN58" s="35"/>
      <c r="HTO58" s="35"/>
      <c r="HTP58" s="35"/>
      <c r="HTQ58" s="35"/>
      <c r="HTR58" s="35"/>
      <c r="HTS58" s="35"/>
      <c r="HTT58" s="35"/>
      <c r="HTU58" s="35"/>
      <c r="HTV58" s="35"/>
      <c r="HTW58" s="35"/>
      <c r="HTX58" s="35"/>
      <c r="HTY58" s="35"/>
      <c r="HTZ58" s="35"/>
      <c r="HUA58" s="35"/>
      <c r="HUB58" s="35"/>
      <c r="HUC58" s="35"/>
      <c r="HUD58" s="35"/>
      <c r="HUE58" s="35"/>
      <c r="HUF58" s="35"/>
      <c r="HUG58" s="35"/>
      <c r="HUH58" s="35"/>
      <c r="HUI58" s="35"/>
      <c r="HUJ58" s="35"/>
      <c r="HUK58" s="35"/>
      <c r="HUL58" s="35"/>
      <c r="HUM58" s="35"/>
      <c r="HUN58" s="35"/>
      <c r="HUO58" s="35"/>
      <c r="HUP58" s="35"/>
      <c r="HUQ58" s="35"/>
      <c r="HUR58" s="35"/>
      <c r="HUS58" s="35"/>
      <c r="HUT58" s="35"/>
      <c r="HUU58" s="35"/>
      <c r="HUV58" s="35"/>
      <c r="HUW58" s="35"/>
      <c r="HUX58" s="35"/>
      <c r="HUY58" s="35"/>
      <c r="HUZ58" s="35"/>
      <c r="HVA58" s="35"/>
      <c r="HVB58" s="35"/>
      <c r="HVC58" s="35"/>
      <c r="HVD58" s="35"/>
      <c r="HVE58" s="35"/>
      <c r="HVF58" s="35"/>
      <c r="HVG58" s="35"/>
      <c r="HVH58" s="35"/>
      <c r="HVI58" s="35"/>
      <c r="HVJ58" s="35"/>
      <c r="HVK58" s="35"/>
      <c r="HVL58" s="35"/>
      <c r="HVM58" s="35"/>
      <c r="HVN58" s="35"/>
      <c r="HVO58" s="35"/>
      <c r="HVP58" s="35"/>
      <c r="HVQ58" s="35"/>
      <c r="HVR58" s="35"/>
      <c r="HVS58" s="35"/>
      <c r="HVT58" s="35"/>
      <c r="HVU58" s="35"/>
      <c r="HVV58" s="35"/>
      <c r="HVW58" s="35"/>
      <c r="HVX58" s="35"/>
      <c r="HVY58" s="35"/>
      <c r="HVZ58" s="35"/>
      <c r="HWA58" s="35"/>
      <c r="HWB58" s="35"/>
      <c r="HWC58" s="35"/>
      <c r="HWD58" s="35"/>
      <c r="HWE58" s="35"/>
      <c r="HWF58" s="35"/>
      <c r="HWG58" s="35"/>
      <c r="HWH58" s="35"/>
      <c r="HWI58" s="35"/>
      <c r="HWJ58" s="35"/>
      <c r="HWK58" s="35"/>
      <c r="HWL58" s="35"/>
      <c r="HWM58" s="35"/>
      <c r="HWN58" s="35"/>
      <c r="HWO58" s="35"/>
      <c r="HWP58" s="35"/>
      <c r="HWQ58" s="35"/>
      <c r="HWR58" s="35"/>
      <c r="HWS58" s="35"/>
      <c r="HWT58" s="35"/>
      <c r="HWU58" s="35"/>
      <c r="HWV58" s="35"/>
      <c r="HWW58" s="35"/>
      <c r="HWX58" s="35"/>
      <c r="HWY58" s="35"/>
      <c r="HWZ58" s="35"/>
      <c r="HXA58" s="35"/>
      <c r="HXB58" s="35"/>
      <c r="HXC58" s="35"/>
      <c r="HXD58" s="35"/>
      <c r="HXE58" s="35"/>
      <c r="HXF58" s="35"/>
      <c r="HXG58" s="35"/>
      <c r="HXH58" s="35"/>
      <c r="HXI58" s="35"/>
      <c r="HXJ58" s="35"/>
      <c r="HXK58" s="35"/>
      <c r="HXL58" s="35"/>
      <c r="HXM58" s="35"/>
      <c r="HXN58" s="35"/>
      <c r="HXO58" s="35"/>
      <c r="HXP58" s="35"/>
      <c r="HXQ58" s="35"/>
      <c r="HXR58" s="35"/>
      <c r="HXS58" s="35"/>
      <c r="HXT58" s="35"/>
      <c r="HXU58" s="35"/>
      <c r="HXV58" s="35"/>
      <c r="HXW58" s="35"/>
      <c r="HXX58" s="35"/>
      <c r="HXY58" s="35"/>
      <c r="HXZ58" s="35"/>
      <c r="HYA58" s="35"/>
      <c r="HYB58" s="35"/>
      <c r="HYC58" s="35"/>
      <c r="HYD58" s="35"/>
      <c r="HYE58" s="35"/>
      <c r="HYF58" s="35"/>
      <c r="HYG58" s="35"/>
      <c r="HYH58" s="35"/>
      <c r="HYI58" s="35"/>
      <c r="HYJ58" s="35"/>
      <c r="HYK58" s="35"/>
      <c r="HYL58" s="35"/>
      <c r="HYM58" s="35"/>
      <c r="HYN58" s="35"/>
      <c r="HYO58" s="35"/>
      <c r="HYP58" s="35"/>
      <c r="HYQ58" s="35"/>
      <c r="HYR58" s="35"/>
      <c r="HYS58" s="35"/>
      <c r="HYT58" s="35"/>
      <c r="HYU58" s="35"/>
      <c r="HYV58" s="35"/>
      <c r="HYW58" s="35"/>
      <c r="HYX58" s="35"/>
      <c r="HYY58" s="35"/>
      <c r="HYZ58" s="35"/>
      <c r="HZA58" s="35"/>
      <c r="HZB58" s="35"/>
      <c r="HZC58" s="35"/>
      <c r="HZD58" s="35"/>
      <c r="HZE58" s="35"/>
      <c r="HZF58" s="35"/>
      <c r="HZG58" s="35"/>
      <c r="HZH58" s="35"/>
      <c r="HZI58" s="35"/>
      <c r="HZJ58" s="35"/>
      <c r="HZK58" s="35"/>
      <c r="HZL58" s="35"/>
      <c r="HZM58" s="35"/>
      <c r="HZN58" s="35"/>
      <c r="HZO58" s="35"/>
      <c r="HZP58" s="35"/>
      <c r="HZQ58" s="35"/>
      <c r="HZR58" s="35"/>
      <c r="HZS58" s="35"/>
      <c r="HZT58" s="35"/>
      <c r="HZU58" s="35"/>
      <c r="HZV58" s="35"/>
      <c r="HZW58" s="35"/>
      <c r="HZX58" s="35"/>
      <c r="HZY58" s="35"/>
      <c r="HZZ58" s="35"/>
      <c r="IAA58" s="35"/>
      <c r="IAB58" s="35"/>
      <c r="IAC58" s="35"/>
      <c r="IAD58" s="35"/>
      <c r="IAE58" s="35"/>
      <c r="IAF58" s="35"/>
      <c r="IAG58" s="35"/>
      <c r="IAH58" s="35"/>
      <c r="IAI58" s="35"/>
      <c r="IAJ58" s="35"/>
      <c r="IAK58" s="35"/>
      <c r="IAL58" s="35"/>
      <c r="IAM58" s="35"/>
      <c r="IAN58" s="35"/>
      <c r="IAO58" s="35"/>
      <c r="IAP58" s="35"/>
      <c r="IAQ58" s="35"/>
      <c r="IAR58" s="35"/>
      <c r="IAS58" s="35"/>
      <c r="IAT58" s="35"/>
      <c r="IAU58" s="35"/>
      <c r="IAV58" s="35"/>
      <c r="IAW58" s="35"/>
      <c r="IAX58" s="35"/>
      <c r="IAY58" s="35"/>
      <c r="IAZ58" s="35"/>
      <c r="IBA58" s="35"/>
      <c r="IBB58" s="35"/>
      <c r="IBC58" s="35"/>
      <c r="IBD58" s="35"/>
      <c r="IBE58" s="35"/>
      <c r="IBF58" s="35"/>
      <c r="IBG58" s="35"/>
      <c r="IBH58" s="35"/>
      <c r="IBI58" s="35"/>
      <c r="IBJ58" s="35"/>
      <c r="IBK58" s="35"/>
      <c r="IBL58" s="35"/>
      <c r="IBM58" s="35"/>
      <c r="IBN58" s="35"/>
      <c r="IBO58" s="35"/>
      <c r="IBP58" s="35"/>
      <c r="IBQ58" s="35"/>
      <c r="IBR58" s="35"/>
      <c r="IBS58" s="35"/>
      <c r="IBT58" s="35"/>
      <c r="IBU58" s="35"/>
      <c r="IBV58" s="35"/>
      <c r="IBW58" s="35"/>
      <c r="IBX58" s="35"/>
      <c r="IBY58" s="35"/>
      <c r="IBZ58" s="35"/>
      <c r="ICA58" s="35"/>
      <c r="ICB58" s="35"/>
      <c r="ICC58" s="35"/>
      <c r="ICD58" s="35"/>
      <c r="ICE58" s="35"/>
      <c r="ICF58" s="35"/>
      <c r="ICG58" s="35"/>
      <c r="ICH58" s="35"/>
      <c r="ICI58" s="35"/>
      <c r="ICJ58" s="35"/>
      <c r="ICK58" s="35"/>
      <c r="ICL58" s="35"/>
      <c r="ICM58" s="35"/>
      <c r="ICN58" s="35"/>
      <c r="ICO58" s="35"/>
      <c r="ICP58" s="35"/>
      <c r="ICQ58" s="35"/>
      <c r="ICR58" s="35"/>
      <c r="ICS58" s="35"/>
      <c r="ICT58" s="35"/>
      <c r="ICU58" s="35"/>
      <c r="ICV58" s="35"/>
      <c r="ICW58" s="35"/>
      <c r="ICX58" s="35"/>
      <c r="ICY58" s="35"/>
      <c r="ICZ58" s="35"/>
      <c r="IDA58" s="35"/>
      <c r="IDB58" s="35"/>
      <c r="IDC58" s="35"/>
      <c r="IDD58" s="35"/>
      <c r="IDE58" s="35"/>
      <c r="IDF58" s="35"/>
      <c r="IDG58" s="35"/>
      <c r="IDH58" s="35"/>
      <c r="IDI58" s="35"/>
      <c r="IDJ58" s="35"/>
      <c r="IDK58" s="35"/>
      <c r="IDL58" s="35"/>
      <c r="IDM58" s="35"/>
      <c r="IDN58" s="35"/>
      <c r="IDO58" s="35"/>
      <c r="IDP58" s="35"/>
      <c r="IDQ58" s="35"/>
      <c r="IDR58" s="35"/>
      <c r="IDS58" s="35"/>
      <c r="IDT58" s="35"/>
      <c r="IDU58" s="35"/>
      <c r="IDV58" s="35"/>
      <c r="IDW58" s="35"/>
      <c r="IDX58" s="35"/>
      <c r="IDY58" s="35"/>
      <c r="IDZ58" s="35"/>
      <c r="IEA58" s="35"/>
      <c r="IEB58" s="35"/>
      <c r="IEC58" s="35"/>
      <c r="IED58" s="35"/>
      <c r="IEE58" s="35"/>
      <c r="IEF58" s="35"/>
      <c r="IEG58" s="35"/>
      <c r="IEH58" s="35"/>
      <c r="IEI58" s="35"/>
      <c r="IEJ58" s="35"/>
      <c r="IEK58" s="35"/>
      <c r="IEL58" s="35"/>
      <c r="IEM58" s="35"/>
      <c r="IEN58" s="35"/>
      <c r="IEO58" s="35"/>
      <c r="IEP58" s="35"/>
      <c r="IEQ58" s="35"/>
      <c r="IER58" s="35"/>
      <c r="IES58" s="35"/>
      <c r="IET58" s="35"/>
      <c r="IEU58" s="35"/>
      <c r="IEV58" s="35"/>
      <c r="IEW58" s="35"/>
      <c r="IEX58" s="35"/>
      <c r="IEY58" s="35"/>
      <c r="IEZ58" s="35"/>
      <c r="IFA58" s="35"/>
      <c r="IFB58" s="35"/>
      <c r="IFC58" s="35"/>
      <c r="IFD58" s="35"/>
      <c r="IFE58" s="35"/>
      <c r="IFF58" s="35"/>
      <c r="IFG58" s="35"/>
      <c r="IFH58" s="35"/>
      <c r="IFI58" s="35"/>
      <c r="IFJ58" s="35"/>
      <c r="IFK58" s="35"/>
      <c r="IFL58" s="35"/>
      <c r="IFM58" s="35"/>
      <c r="IFN58" s="35"/>
      <c r="IFO58" s="35"/>
      <c r="IFP58" s="35"/>
      <c r="IFQ58" s="35"/>
      <c r="IFR58" s="35"/>
      <c r="IFS58" s="35"/>
      <c r="IFT58" s="35"/>
      <c r="IFU58" s="35"/>
      <c r="IFV58" s="35"/>
      <c r="IFW58" s="35"/>
      <c r="IFX58" s="35"/>
      <c r="IFY58" s="35"/>
      <c r="IFZ58" s="35"/>
      <c r="IGA58" s="35"/>
      <c r="IGB58" s="35"/>
      <c r="IGC58" s="35"/>
      <c r="IGD58" s="35"/>
      <c r="IGE58" s="35"/>
      <c r="IGF58" s="35"/>
      <c r="IGG58" s="35"/>
      <c r="IGH58" s="35"/>
      <c r="IGI58" s="35"/>
      <c r="IGJ58" s="35"/>
      <c r="IGK58" s="35"/>
      <c r="IGL58" s="35"/>
      <c r="IGM58" s="35"/>
      <c r="IGN58" s="35"/>
      <c r="IGO58" s="35"/>
      <c r="IGP58" s="35"/>
      <c r="IGQ58" s="35"/>
      <c r="IGR58" s="35"/>
      <c r="IGS58" s="35"/>
      <c r="IGT58" s="35"/>
      <c r="IGU58" s="35"/>
      <c r="IGV58" s="35"/>
      <c r="IGW58" s="35"/>
      <c r="IGX58" s="35"/>
      <c r="IGY58" s="35"/>
      <c r="IGZ58" s="35"/>
      <c r="IHA58" s="35"/>
      <c r="IHB58" s="35"/>
      <c r="IHC58" s="35"/>
      <c r="IHD58" s="35"/>
      <c r="IHE58" s="35"/>
      <c r="IHF58" s="35"/>
      <c r="IHG58" s="35"/>
      <c r="IHH58" s="35"/>
      <c r="IHI58" s="35"/>
      <c r="IHJ58" s="35"/>
      <c r="IHK58" s="35"/>
      <c r="IHL58" s="35"/>
      <c r="IHM58" s="35"/>
      <c r="IHN58" s="35"/>
      <c r="IHO58" s="35"/>
      <c r="IHP58" s="35"/>
      <c r="IHQ58" s="35"/>
      <c r="IHR58" s="35"/>
      <c r="IHS58" s="35"/>
      <c r="IHT58" s="35"/>
      <c r="IHU58" s="35"/>
      <c r="IHV58" s="35"/>
      <c r="IHW58" s="35"/>
      <c r="IHX58" s="35"/>
      <c r="IHY58" s="35"/>
      <c r="IHZ58" s="35"/>
      <c r="IIA58" s="35"/>
      <c r="IIB58" s="35"/>
      <c r="IIC58" s="35"/>
      <c r="IID58" s="35"/>
      <c r="IIE58" s="35"/>
      <c r="IIF58" s="35"/>
      <c r="IIG58" s="35"/>
      <c r="IIH58" s="35"/>
      <c r="III58" s="35"/>
      <c r="IIJ58" s="35"/>
      <c r="IIK58" s="35"/>
      <c r="IIL58" s="35"/>
      <c r="IIM58" s="35"/>
      <c r="IIN58" s="35"/>
      <c r="IIO58" s="35"/>
      <c r="IIP58" s="35"/>
      <c r="IIQ58" s="35"/>
      <c r="IIR58" s="35"/>
      <c r="IIS58" s="35"/>
      <c r="IIT58" s="35"/>
      <c r="IIU58" s="35"/>
      <c r="IIV58" s="35"/>
      <c r="IIW58" s="35"/>
      <c r="IIX58" s="35"/>
      <c r="IIY58" s="35"/>
      <c r="IIZ58" s="35"/>
      <c r="IJA58" s="35"/>
      <c r="IJB58" s="35"/>
      <c r="IJC58" s="35"/>
      <c r="IJD58" s="35"/>
      <c r="IJE58" s="35"/>
      <c r="IJF58" s="35"/>
      <c r="IJG58" s="35"/>
      <c r="IJH58" s="35"/>
      <c r="IJI58" s="35"/>
      <c r="IJJ58" s="35"/>
      <c r="IJK58" s="35"/>
      <c r="IJL58" s="35"/>
      <c r="IJM58" s="35"/>
      <c r="IJN58" s="35"/>
      <c r="IJO58" s="35"/>
      <c r="IJP58" s="35"/>
      <c r="IJQ58" s="35"/>
      <c r="IJR58" s="35"/>
      <c r="IJS58" s="35"/>
      <c r="IJT58" s="35"/>
      <c r="IJU58" s="35"/>
      <c r="IJV58" s="35"/>
      <c r="IJW58" s="35"/>
      <c r="IJX58" s="35"/>
      <c r="IJY58" s="35"/>
      <c r="IJZ58" s="35"/>
      <c r="IKA58" s="35"/>
      <c r="IKB58" s="35"/>
      <c r="IKC58" s="35"/>
      <c r="IKD58" s="35"/>
      <c r="IKE58" s="35"/>
      <c r="IKF58" s="35"/>
      <c r="IKG58" s="35"/>
      <c r="IKH58" s="35"/>
      <c r="IKI58" s="35"/>
      <c r="IKJ58" s="35"/>
      <c r="IKK58" s="35"/>
      <c r="IKL58" s="35"/>
      <c r="IKM58" s="35"/>
      <c r="IKN58" s="35"/>
      <c r="IKO58" s="35"/>
      <c r="IKP58" s="35"/>
      <c r="IKQ58" s="35"/>
      <c r="IKR58" s="35"/>
      <c r="IKS58" s="35"/>
      <c r="IKT58" s="35"/>
      <c r="IKU58" s="35"/>
      <c r="IKV58" s="35"/>
      <c r="IKW58" s="35"/>
      <c r="IKX58" s="35"/>
      <c r="IKY58" s="35"/>
      <c r="IKZ58" s="35"/>
      <c r="ILA58" s="35"/>
      <c r="ILB58" s="35"/>
      <c r="ILC58" s="35"/>
      <c r="ILD58" s="35"/>
      <c r="ILE58" s="35"/>
      <c r="ILF58" s="35"/>
      <c r="ILG58" s="35"/>
      <c r="ILH58" s="35"/>
      <c r="ILI58" s="35"/>
      <c r="ILJ58" s="35"/>
      <c r="ILK58" s="35"/>
      <c r="ILL58" s="35"/>
      <c r="ILM58" s="35"/>
      <c r="ILN58" s="35"/>
      <c r="ILO58" s="35"/>
      <c r="ILP58" s="35"/>
      <c r="ILQ58" s="35"/>
      <c r="ILR58" s="35"/>
      <c r="ILS58" s="35"/>
      <c r="ILT58" s="35"/>
      <c r="ILU58" s="35"/>
      <c r="ILV58" s="35"/>
      <c r="ILW58" s="35"/>
      <c r="ILX58" s="35"/>
      <c r="ILY58" s="35"/>
      <c r="ILZ58" s="35"/>
      <c r="IMA58" s="35"/>
      <c r="IMB58" s="35"/>
      <c r="IMC58" s="35"/>
      <c r="IMD58" s="35"/>
      <c r="IME58" s="35"/>
      <c r="IMF58" s="35"/>
      <c r="IMG58" s="35"/>
      <c r="IMH58" s="35"/>
      <c r="IMI58" s="35"/>
      <c r="IMJ58" s="35"/>
      <c r="IMK58" s="35"/>
      <c r="IML58" s="35"/>
      <c r="IMM58" s="35"/>
      <c r="IMN58" s="35"/>
      <c r="IMO58" s="35"/>
      <c r="IMP58" s="35"/>
      <c r="IMQ58" s="35"/>
      <c r="IMR58" s="35"/>
      <c r="IMS58" s="35"/>
      <c r="IMT58" s="35"/>
      <c r="IMU58" s="35"/>
      <c r="IMV58" s="35"/>
      <c r="IMW58" s="35"/>
      <c r="IMX58" s="35"/>
      <c r="IMY58" s="35"/>
      <c r="IMZ58" s="35"/>
      <c r="INA58" s="35"/>
      <c r="INB58" s="35"/>
      <c r="INC58" s="35"/>
      <c r="IND58" s="35"/>
      <c r="INE58" s="35"/>
      <c r="INF58" s="35"/>
      <c r="ING58" s="35"/>
      <c r="INH58" s="35"/>
      <c r="INI58" s="35"/>
      <c r="INJ58" s="35"/>
      <c r="INK58" s="35"/>
      <c r="INL58" s="35"/>
      <c r="INM58" s="35"/>
      <c r="INN58" s="35"/>
      <c r="INO58" s="35"/>
      <c r="INP58" s="35"/>
      <c r="INQ58" s="35"/>
      <c r="INR58" s="35"/>
      <c r="INS58" s="35"/>
      <c r="INT58" s="35"/>
      <c r="INU58" s="35"/>
      <c r="INV58" s="35"/>
      <c r="INW58" s="35"/>
      <c r="INX58" s="35"/>
      <c r="INY58" s="35"/>
      <c r="INZ58" s="35"/>
      <c r="IOA58" s="35"/>
      <c r="IOB58" s="35"/>
      <c r="IOC58" s="35"/>
      <c r="IOD58" s="35"/>
      <c r="IOE58" s="35"/>
      <c r="IOF58" s="35"/>
      <c r="IOG58" s="35"/>
      <c r="IOH58" s="35"/>
      <c r="IOI58" s="35"/>
      <c r="IOJ58" s="35"/>
      <c r="IOK58" s="35"/>
      <c r="IOL58" s="35"/>
      <c r="IOM58" s="35"/>
      <c r="ION58" s="35"/>
      <c r="IOO58" s="35"/>
      <c r="IOP58" s="35"/>
      <c r="IOQ58" s="35"/>
      <c r="IOR58" s="35"/>
      <c r="IOS58" s="35"/>
      <c r="IOT58" s="35"/>
      <c r="IOU58" s="35"/>
      <c r="IOV58" s="35"/>
      <c r="IOW58" s="35"/>
      <c r="IOX58" s="35"/>
      <c r="IOY58" s="35"/>
      <c r="IOZ58" s="35"/>
      <c r="IPA58" s="35"/>
      <c r="IPB58" s="35"/>
      <c r="IPC58" s="35"/>
      <c r="IPD58" s="35"/>
      <c r="IPE58" s="35"/>
      <c r="IPF58" s="35"/>
      <c r="IPG58" s="35"/>
      <c r="IPH58" s="35"/>
      <c r="IPI58" s="35"/>
      <c r="IPJ58" s="35"/>
      <c r="IPK58" s="35"/>
      <c r="IPL58" s="35"/>
      <c r="IPM58" s="35"/>
      <c r="IPN58" s="35"/>
      <c r="IPO58" s="35"/>
      <c r="IPP58" s="35"/>
      <c r="IPQ58" s="35"/>
      <c r="IPR58" s="35"/>
      <c r="IPS58" s="35"/>
      <c r="IPT58" s="35"/>
      <c r="IPU58" s="35"/>
      <c r="IPV58" s="35"/>
      <c r="IPW58" s="35"/>
      <c r="IPX58" s="35"/>
      <c r="IPY58" s="35"/>
      <c r="IPZ58" s="35"/>
      <c r="IQA58" s="35"/>
      <c r="IQB58" s="35"/>
      <c r="IQC58" s="35"/>
      <c r="IQD58" s="35"/>
      <c r="IQE58" s="35"/>
      <c r="IQF58" s="35"/>
      <c r="IQG58" s="35"/>
      <c r="IQH58" s="35"/>
      <c r="IQI58" s="35"/>
      <c r="IQJ58" s="35"/>
      <c r="IQK58" s="35"/>
      <c r="IQL58" s="35"/>
      <c r="IQM58" s="35"/>
      <c r="IQN58" s="35"/>
      <c r="IQO58" s="35"/>
      <c r="IQP58" s="35"/>
      <c r="IQQ58" s="35"/>
      <c r="IQR58" s="35"/>
      <c r="IQS58" s="35"/>
      <c r="IQT58" s="35"/>
      <c r="IQU58" s="35"/>
      <c r="IQV58" s="35"/>
      <c r="IQW58" s="35"/>
      <c r="IQX58" s="35"/>
      <c r="IQY58" s="35"/>
      <c r="IQZ58" s="35"/>
      <c r="IRA58" s="35"/>
      <c r="IRB58" s="35"/>
      <c r="IRC58" s="35"/>
      <c r="IRD58" s="35"/>
      <c r="IRE58" s="35"/>
      <c r="IRF58" s="35"/>
      <c r="IRG58" s="35"/>
      <c r="IRH58" s="35"/>
      <c r="IRI58" s="35"/>
      <c r="IRJ58" s="35"/>
      <c r="IRK58" s="35"/>
      <c r="IRL58" s="35"/>
      <c r="IRM58" s="35"/>
      <c r="IRN58" s="35"/>
      <c r="IRO58" s="35"/>
      <c r="IRP58" s="35"/>
      <c r="IRQ58" s="35"/>
      <c r="IRR58" s="35"/>
      <c r="IRS58" s="35"/>
      <c r="IRT58" s="35"/>
      <c r="IRU58" s="35"/>
      <c r="IRV58" s="35"/>
      <c r="IRW58" s="35"/>
      <c r="IRX58" s="35"/>
      <c r="IRY58" s="35"/>
      <c r="IRZ58" s="35"/>
      <c r="ISA58" s="35"/>
      <c r="ISB58" s="35"/>
      <c r="ISC58" s="35"/>
      <c r="ISD58" s="35"/>
      <c r="ISE58" s="35"/>
      <c r="ISF58" s="35"/>
      <c r="ISG58" s="35"/>
      <c r="ISH58" s="35"/>
      <c r="ISI58" s="35"/>
      <c r="ISJ58" s="35"/>
      <c r="ISK58" s="35"/>
      <c r="ISL58" s="35"/>
      <c r="ISM58" s="35"/>
      <c r="ISN58" s="35"/>
      <c r="ISO58" s="35"/>
      <c r="ISP58" s="35"/>
      <c r="ISQ58" s="35"/>
      <c r="ISR58" s="35"/>
      <c r="ISS58" s="35"/>
      <c r="IST58" s="35"/>
      <c r="ISU58" s="35"/>
      <c r="ISV58" s="35"/>
      <c r="ISW58" s="35"/>
      <c r="ISX58" s="35"/>
      <c r="ISY58" s="35"/>
      <c r="ISZ58" s="35"/>
      <c r="ITA58" s="35"/>
      <c r="ITB58" s="35"/>
      <c r="ITC58" s="35"/>
      <c r="ITD58" s="35"/>
      <c r="ITE58" s="35"/>
      <c r="ITF58" s="35"/>
      <c r="ITG58" s="35"/>
      <c r="ITH58" s="35"/>
      <c r="ITI58" s="35"/>
      <c r="ITJ58" s="35"/>
      <c r="ITK58" s="35"/>
      <c r="ITL58" s="35"/>
      <c r="ITM58" s="35"/>
      <c r="ITN58" s="35"/>
      <c r="ITO58" s="35"/>
      <c r="ITP58" s="35"/>
      <c r="ITQ58" s="35"/>
      <c r="ITR58" s="35"/>
      <c r="ITS58" s="35"/>
      <c r="ITT58" s="35"/>
      <c r="ITU58" s="35"/>
      <c r="ITV58" s="35"/>
      <c r="ITW58" s="35"/>
      <c r="ITX58" s="35"/>
      <c r="ITY58" s="35"/>
      <c r="ITZ58" s="35"/>
      <c r="IUA58" s="35"/>
      <c r="IUB58" s="35"/>
      <c r="IUC58" s="35"/>
      <c r="IUD58" s="35"/>
      <c r="IUE58" s="35"/>
      <c r="IUF58" s="35"/>
      <c r="IUG58" s="35"/>
      <c r="IUH58" s="35"/>
      <c r="IUI58" s="35"/>
      <c r="IUJ58" s="35"/>
      <c r="IUK58" s="35"/>
      <c r="IUL58" s="35"/>
      <c r="IUM58" s="35"/>
      <c r="IUN58" s="35"/>
      <c r="IUO58" s="35"/>
      <c r="IUP58" s="35"/>
      <c r="IUQ58" s="35"/>
      <c r="IUR58" s="35"/>
      <c r="IUS58" s="35"/>
      <c r="IUT58" s="35"/>
      <c r="IUU58" s="35"/>
      <c r="IUV58" s="35"/>
      <c r="IUW58" s="35"/>
      <c r="IUX58" s="35"/>
      <c r="IUY58" s="35"/>
      <c r="IUZ58" s="35"/>
      <c r="IVA58" s="35"/>
      <c r="IVB58" s="35"/>
      <c r="IVC58" s="35"/>
      <c r="IVD58" s="35"/>
      <c r="IVE58" s="35"/>
      <c r="IVF58" s="35"/>
      <c r="IVG58" s="35"/>
      <c r="IVH58" s="35"/>
      <c r="IVI58" s="35"/>
      <c r="IVJ58" s="35"/>
      <c r="IVK58" s="35"/>
      <c r="IVL58" s="35"/>
      <c r="IVM58" s="35"/>
      <c r="IVN58" s="35"/>
      <c r="IVO58" s="35"/>
      <c r="IVP58" s="35"/>
      <c r="IVQ58" s="35"/>
      <c r="IVR58" s="35"/>
      <c r="IVS58" s="35"/>
      <c r="IVT58" s="35"/>
      <c r="IVU58" s="35"/>
      <c r="IVV58" s="35"/>
      <c r="IVW58" s="35"/>
      <c r="IVX58" s="35"/>
      <c r="IVY58" s="35"/>
      <c r="IVZ58" s="35"/>
      <c r="IWA58" s="35"/>
      <c r="IWB58" s="35"/>
      <c r="IWC58" s="35"/>
      <c r="IWD58" s="35"/>
      <c r="IWE58" s="35"/>
      <c r="IWF58" s="35"/>
      <c r="IWG58" s="35"/>
      <c r="IWH58" s="35"/>
      <c r="IWI58" s="35"/>
      <c r="IWJ58" s="35"/>
      <c r="IWK58" s="35"/>
      <c r="IWL58" s="35"/>
      <c r="IWM58" s="35"/>
      <c r="IWN58" s="35"/>
      <c r="IWO58" s="35"/>
      <c r="IWP58" s="35"/>
      <c r="IWQ58" s="35"/>
      <c r="IWR58" s="35"/>
      <c r="IWS58" s="35"/>
      <c r="IWT58" s="35"/>
      <c r="IWU58" s="35"/>
      <c r="IWV58" s="35"/>
      <c r="IWW58" s="35"/>
      <c r="IWX58" s="35"/>
      <c r="IWY58" s="35"/>
      <c r="IWZ58" s="35"/>
      <c r="IXA58" s="35"/>
      <c r="IXB58" s="35"/>
      <c r="IXC58" s="35"/>
      <c r="IXD58" s="35"/>
      <c r="IXE58" s="35"/>
      <c r="IXF58" s="35"/>
      <c r="IXG58" s="35"/>
      <c r="IXH58" s="35"/>
      <c r="IXI58" s="35"/>
      <c r="IXJ58" s="35"/>
      <c r="IXK58" s="35"/>
      <c r="IXL58" s="35"/>
      <c r="IXM58" s="35"/>
      <c r="IXN58" s="35"/>
      <c r="IXO58" s="35"/>
      <c r="IXP58" s="35"/>
      <c r="IXQ58" s="35"/>
      <c r="IXR58" s="35"/>
      <c r="IXS58" s="35"/>
      <c r="IXT58" s="35"/>
      <c r="IXU58" s="35"/>
      <c r="IXV58" s="35"/>
      <c r="IXW58" s="35"/>
      <c r="IXX58" s="35"/>
      <c r="IXY58" s="35"/>
      <c r="IXZ58" s="35"/>
      <c r="IYA58" s="35"/>
      <c r="IYB58" s="35"/>
      <c r="IYC58" s="35"/>
      <c r="IYD58" s="35"/>
      <c r="IYE58" s="35"/>
      <c r="IYF58" s="35"/>
      <c r="IYG58" s="35"/>
      <c r="IYH58" s="35"/>
      <c r="IYI58" s="35"/>
      <c r="IYJ58" s="35"/>
      <c r="IYK58" s="35"/>
      <c r="IYL58" s="35"/>
      <c r="IYM58" s="35"/>
      <c r="IYN58" s="35"/>
      <c r="IYO58" s="35"/>
      <c r="IYP58" s="35"/>
      <c r="IYQ58" s="35"/>
      <c r="IYR58" s="35"/>
      <c r="IYS58" s="35"/>
      <c r="IYT58" s="35"/>
      <c r="IYU58" s="35"/>
      <c r="IYV58" s="35"/>
      <c r="IYW58" s="35"/>
      <c r="IYX58" s="35"/>
      <c r="IYY58" s="35"/>
      <c r="IYZ58" s="35"/>
      <c r="IZA58" s="35"/>
      <c r="IZB58" s="35"/>
      <c r="IZC58" s="35"/>
      <c r="IZD58" s="35"/>
      <c r="IZE58" s="35"/>
      <c r="IZF58" s="35"/>
      <c r="IZG58" s="35"/>
      <c r="IZH58" s="35"/>
      <c r="IZI58" s="35"/>
      <c r="IZJ58" s="35"/>
      <c r="IZK58" s="35"/>
      <c r="IZL58" s="35"/>
      <c r="IZM58" s="35"/>
      <c r="IZN58" s="35"/>
      <c r="IZO58" s="35"/>
      <c r="IZP58" s="35"/>
      <c r="IZQ58" s="35"/>
      <c r="IZR58" s="35"/>
      <c r="IZS58" s="35"/>
      <c r="IZT58" s="35"/>
      <c r="IZU58" s="35"/>
      <c r="IZV58" s="35"/>
      <c r="IZW58" s="35"/>
      <c r="IZX58" s="35"/>
      <c r="IZY58" s="35"/>
      <c r="IZZ58" s="35"/>
      <c r="JAA58" s="35"/>
      <c r="JAB58" s="35"/>
      <c r="JAC58" s="35"/>
      <c r="JAD58" s="35"/>
      <c r="JAE58" s="35"/>
      <c r="JAF58" s="35"/>
      <c r="JAG58" s="35"/>
      <c r="JAH58" s="35"/>
      <c r="JAI58" s="35"/>
      <c r="JAJ58" s="35"/>
      <c r="JAK58" s="35"/>
      <c r="JAL58" s="35"/>
      <c r="JAM58" s="35"/>
      <c r="JAN58" s="35"/>
      <c r="JAO58" s="35"/>
      <c r="JAP58" s="35"/>
      <c r="JAQ58" s="35"/>
      <c r="JAR58" s="35"/>
      <c r="JAS58" s="35"/>
      <c r="JAT58" s="35"/>
      <c r="JAU58" s="35"/>
      <c r="JAV58" s="35"/>
      <c r="JAW58" s="35"/>
      <c r="JAX58" s="35"/>
      <c r="JAY58" s="35"/>
      <c r="JAZ58" s="35"/>
      <c r="JBA58" s="35"/>
      <c r="JBB58" s="35"/>
      <c r="JBC58" s="35"/>
      <c r="JBD58" s="35"/>
      <c r="JBE58" s="35"/>
      <c r="JBF58" s="35"/>
      <c r="JBG58" s="35"/>
      <c r="JBH58" s="35"/>
      <c r="JBI58" s="35"/>
      <c r="JBJ58" s="35"/>
      <c r="JBK58" s="35"/>
      <c r="JBL58" s="35"/>
      <c r="JBM58" s="35"/>
      <c r="JBN58" s="35"/>
      <c r="JBO58" s="35"/>
      <c r="JBP58" s="35"/>
      <c r="JBQ58" s="35"/>
      <c r="JBR58" s="35"/>
      <c r="JBS58" s="35"/>
      <c r="JBT58" s="35"/>
      <c r="JBU58" s="35"/>
      <c r="JBV58" s="35"/>
      <c r="JBW58" s="35"/>
      <c r="JBX58" s="35"/>
      <c r="JBY58" s="35"/>
      <c r="JBZ58" s="35"/>
      <c r="JCA58" s="35"/>
      <c r="JCB58" s="35"/>
      <c r="JCC58" s="35"/>
      <c r="JCD58" s="35"/>
      <c r="JCE58" s="35"/>
      <c r="JCF58" s="35"/>
      <c r="JCG58" s="35"/>
      <c r="JCH58" s="35"/>
      <c r="JCI58" s="35"/>
      <c r="JCJ58" s="35"/>
      <c r="JCK58" s="35"/>
      <c r="JCL58" s="35"/>
      <c r="JCM58" s="35"/>
      <c r="JCN58" s="35"/>
      <c r="JCO58" s="35"/>
      <c r="JCP58" s="35"/>
      <c r="JCQ58" s="35"/>
      <c r="JCR58" s="35"/>
      <c r="JCS58" s="35"/>
      <c r="JCT58" s="35"/>
      <c r="JCU58" s="35"/>
      <c r="JCV58" s="35"/>
      <c r="JCW58" s="35"/>
      <c r="JCX58" s="35"/>
      <c r="JCY58" s="35"/>
      <c r="JCZ58" s="35"/>
      <c r="JDA58" s="35"/>
      <c r="JDB58" s="35"/>
      <c r="JDC58" s="35"/>
      <c r="JDD58" s="35"/>
      <c r="JDE58" s="35"/>
      <c r="JDF58" s="35"/>
      <c r="JDG58" s="35"/>
      <c r="JDH58" s="35"/>
      <c r="JDI58" s="35"/>
      <c r="JDJ58" s="35"/>
      <c r="JDK58" s="35"/>
      <c r="JDL58" s="35"/>
      <c r="JDM58" s="35"/>
      <c r="JDN58" s="35"/>
      <c r="JDO58" s="35"/>
      <c r="JDP58" s="35"/>
      <c r="JDQ58" s="35"/>
      <c r="JDR58" s="35"/>
      <c r="JDS58" s="35"/>
      <c r="JDT58" s="35"/>
      <c r="JDU58" s="35"/>
      <c r="JDV58" s="35"/>
      <c r="JDW58" s="35"/>
      <c r="JDX58" s="35"/>
      <c r="JDY58" s="35"/>
      <c r="JDZ58" s="35"/>
      <c r="JEA58" s="35"/>
      <c r="JEB58" s="35"/>
      <c r="JEC58" s="35"/>
      <c r="JED58" s="35"/>
      <c r="JEE58" s="35"/>
      <c r="JEF58" s="35"/>
      <c r="JEG58" s="35"/>
      <c r="JEH58" s="35"/>
      <c r="JEI58" s="35"/>
      <c r="JEJ58" s="35"/>
      <c r="JEK58" s="35"/>
      <c r="JEL58" s="35"/>
      <c r="JEM58" s="35"/>
      <c r="JEN58" s="35"/>
      <c r="JEO58" s="35"/>
      <c r="JEP58" s="35"/>
      <c r="JEQ58" s="35"/>
      <c r="JER58" s="35"/>
      <c r="JES58" s="35"/>
      <c r="JET58" s="35"/>
      <c r="JEU58" s="35"/>
      <c r="JEV58" s="35"/>
      <c r="JEW58" s="35"/>
      <c r="JEX58" s="35"/>
      <c r="JEY58" s="35"/>
      <c r="JEZ58" s="35"/>
      <c r="JFA58" s="35"/>
      <c r="JFB58" s="35"/>
      <c r="JFC58" s="35"/>
      <c r="JFD58" s="35"/>
      <c r="JFE58" s="35"/>
      <c r="JFF58" s="35"/>
      <c r="JFG58" s="35"/>
      <c r="JFH58" s="35"/>
      <c r="JFI58" s="35"/>
      <c r="JFJ58" s="35"/>
      <c r="JFK58" s="35"/>
      <c r="JFL58" s="35"/>
      <c r="JFM58" s="35"/>
      <c r="JFN58" s="35"/>
      <c r="JFO58" s="35"/>
      <c r="JFP58" s="35"/>
      <c r="JFQ58" s="35"/>
      <c r="JFR58" s="35"/>
      <c r="JFS58" s="35"/>
      <c r="JFT58" s="35"/>
      <c r="JFU58" s="35"/>
      <c r="JFV58" s="35"/>
      <c r="JFW58" s="35"/>
      <c r="JFX58" s="35"/>
      <c r="JFY58" s="35"/>
      <c r="JFZ58" s="35"/>
      <c r="JGA58" s="35"/>
      <c r="JGB58" s="35"/>
      <c r="JGC58" s="35"/>
      <c r="JGD58" s="35"/>
      <c r="JGE58" s="35"/>
      <c r="JGF58" s="35"/>
      <c r="JGG58" s="35"/>
      <c r="JGH58" s="35"/>
      <c r="JGI58" s="35"/>
      <c r="JGJ58" s="35"/>
      <c r="JGK58" s="35"/>
      <c r="JGL58" s="35"/>
      <c r="JGM58" s="35"/>
      <c r="JGN58" s="35"/>
      <c r="JGO58" s="35"/>
      <c r="JGP58" s="35"/>
      <c r="JGQ58" s="35"/>
      <c r="JGR58" s="35"/>
      <c r="JGS58" s="35"/>
      <c r="JGT58" s="35"/>
      <c r="JGU58" s="35"/>
      <c r="JGV58" s="35"/>
      <c r="JGW58" s="35"/>
      <c r="JGX58" s="35"/>
      <c r="JGY58" s="35"/>
      <c r="JGZ58" s="35"/>
      <c r="JHA58" s="35"/>
      <c r="JHB58" s="35"/>
      <c r="JHC58" s="35"/>
      <c r="JHD58" s="35"/>
      <c r="JHE58" s="35"/>
      <c r="JHF58" s="35"/>
      <c r="JHG58" s="35"/>
      <c r="JHH58" s="35"/>
      <c r="JHI58" s="35"/>
      <c r="JHJ58" s="35"/>
      <c r="JHK58" s="35"/>
      <c r="JHL58" s="35"/>
      <c r="JHM58" s="35"/>
      <c r="JHN58" s="35"/>
      <c r="JHO58" s="35"/>
      <c r="JHP58" s="35"/>
      <c r="JHQ58" s="35"/>
      <c r="JHR58" s="35"/>
      <c r="JHS58" s="35"/>
      <c r="JHT58" s="35"/>
      <c r="JHU58" s="35"/>
      <c r="JHV58" s="35"/>
      <c r="JHW58" s="35"/>
      <c r="JHX58" s="35"/>
      <c r="JHY58" s="35"/>
      <c r="JHZ58" s="35"/>
      <c r="JIA58" s="35"/>
      <c r="JIB58" s="35"/>
      <c r="JIC58" s="35"/>
      <c r="JID58" s="35"/>
      <c r="JIE58" s="35"/>
      <c r="JIF58" s="35"/>
      <c r="JIG58" s="35"/>
      <c r="JIH58" s="35"/>
      <c r="JII58" s="35"/>
      <c r="JIJ58" s="35"/>
      <c r="JIK58" s="35"/>
      <c r="JIL58" s="35"/>
      <c r="JIM58" s="35"/>
      <c r="JIN58" s="35"/>
      <c r="JIO58" s="35"/>
      <c r="JIP58" s="35"/>
      <c r="JIQ58" s="35"/>
      <c r="JIR58" s="35"/>
      <c r="JIS58" s="35"/>
      <c r="JIT58" s="35"/>
      <c r="JIU58" s="35"/>
      <c r="JIV58" s="35"/>
      <c r="JIW58" s="35"/>
      <c r="JIX58" s="35"/>
      <c r="JIY58" s="35"/>
      <c r="JIZ58" s="35"/>
      <c r="JJA58" s="35"/>
      <c r="JJB58" s="35"/>
      <c r="JJC58" s="35"/>
      <c r="JJD58" s="35"/>
      <c r="JJE58" s="35"/>
      <c r="JJF58" s="35"/>
      <c r="JJG58" s="35"/>
      <c r="JJH58" s="35"/>
      <c r="JJI58" s="35"/>
      <c r="JJJ58" s="35"/>
      <c r="JJK58" s="35"/>
      <c r="JJL58" s="35"/>
      <c r="JJM58" s="35"/>
      <c r="JJN58" s="35"/>
      <c r="JJO58" s="35"/>
      <c r="JJP58" s="35"/>
      <c r="JJQ58" s="35"/>
      <c r="JJR58" s="35"/>
      <c r="JJS58" s="35"/>
      <c r="JJT58" s="35"/>
      <c r="JJU58" s="35"/>
      <c r="JJV58" s="35"/>
      <c r="JJW58" s="35"/>
      <c r="JJX58" s="35"/>
      <c r="JJY58" s="35"/>
      <c r="JJZ58" s="35"/>
      <c r="JKA58" s="35"/>
      <c r="JKB58" s="35"/>
      <c r="JKC58" s="35"/>
      <c r="JKD58" s="35"/>
      <c r="JKE58" s="35"/>
      <c r="JKF58" s="35"/>
      <c r="JKG58" s="35"/>
      <c r="JKH58" s="35"/>
      <c r="JKI58" s="35"/>
      <c r="JKJ58" s="35"/>
      <c r="JKK58" s="35"/>
      <c r="JKL58" s="35"/>
      <c r="JKM58" s="35"/>
      <c r="JKN58" s="35"/>
      <c r="JKO58" s="35"/>
      <c r="JKP58" s="35"/>
      <c r="JKQ58" s="35"/>
      <c r="JKR58" s="35"/>
      <c r="JKS58" s="35"/>
      <c r="JKT58" s="35"/>
      <c r="JKU58" s="35"/>
      <c r="JKV58" s="35"/>
      <c r="JKW58" s="35"/>
      <c r="JKX58" s="35"/>
      <c r="JKY58" s="35"/>
      <c r="JKZ58" s="35"/>
      <c r="JLA58" s="35"/>
      <c r="JLB58" s="35"/>
      <c r="JLC58" s="35"/>
      <c r="JLD58" s="35"/>
      <c r="JLE58" s="35"/>
      <c r="JLF58" s="35"/>
      <c r="JLG58" s="35"/>
      <c r="JLH58" s="35"/>
      <c r="JLI58" s="35"/>
      <c r="JLJ58" s="35"/>
      <c r="JLK58" s="35"/>
      <c r="JLL58" s="35"/>
      <c r="JLM58" s="35"/>
      <c r="JLN58" s="35"/>
      <c r="JLO58" s="35"/>
      <c r="JLP58" s="35"/>
      <c r="JLQ58" s="35"/>
      <c r="JLR58" s="35"/>
      <c r="JLS58" s="35"/>
      <c r="JLT58" s="35"/>
      <c r="JLU58" s="35"/>
      <c r="JLV58" s="35"/>
      <c r="JLW58" s="35"/>
      <c r="JLX58" s="35"/>
      <c r="JLY58" s="35"/>
      <c r="JLZ58" s="35"/>
      <c r="JMA58" s="35"/>
      <c r="JMB58" s="35"/>
      <c r="JMC58" s="35"/>
      <c r="JMD58" s="35"/>
      <c r="JME58" s="35"/>
      <c r="JMF58" s="35"/>
      <c r="JMG58" s="35"/>
      <c r="JMH58" s="35"/>
      <c r="JMI58" s="35"/>
      <c r="JMJ58" s="35"/>
      <c r="JMK58" s="35"/>
      <c r="JML58" s="35"/>
      <c r="JMM58" s="35"/>
      <c r="JMN58" s="35"/>
      <c r="JMO58" s="35"/>
      <c r="JMP58" s="35"/>
      <c r="JMQ58" s="35"/>
      <c r="JMR58" s="35"/>
      <c r="JMS58" s="35"/>
      <c r="JMT58" s="35"/>
      <c r="JMU58" s="35"/>
      <c r="JMV58" s="35"/>
      <c r="JMW58" s="35"/>
      <c r="JMX58" s="35"/>
      <c r="JMY58" s="35"/>
      <c r="JMZ58" s="35"/>
      <c r="JNA58" s="35"/>
      <c r="JNB58" s="35"/>
      <c r="JNC58" s="35"/>
      <c r="JND58" s="35"/>
      <c r="JNE58" s="35"/>
      <c r="JNF58" s="35"/>
      <c r="JNG58" s="35"/>
      <c r="JNH58" s="35"/>
      <c r="JNI58" s="35"/>
      <c r="JNJ58" s="35"/>
      <c r="JNK58" s="35"/>
      <c r="JNL58" s="35"/>
      <c r="JNM58" s="35"/>
      <c r="JNN58" s="35"/>
      <c r="JNO58" s="35"/>
      <c r="JNP58" s="35"/>
      <c r="JNQ58" s="35"/>
      <c r="JNR58" s="35"/>
      <c r="JNS58" s="35"/>
      <c r="JNT58" s="35"/>
      <c r="JNU58" s="35"/>
      <c r="JNV58" s="35"/>
      <c r="JNW58" s="35"/>
      <c r="JNX58" s="35"/>
      <c r="JNY58" s="35"/>
      <c r="JNZ58" s="35"/>
      <c r="JOA58" s="35"/>
      <c r="JOB58" s="35"/>
      <c r="JOC58" s="35"/>
      <c r="JOD58" s="35"/>
      <c r="JOE58" s="35"/>
      <c r="JOF58" s="35"/>
      <c r="JOG58" s="35"/>
      <c r="JOH58" s="35"/>
      <c r="JOI58" s="35"/>
      <c r="JOJ58" s="35"/>
      <c r="JOK58" s="35"/>
      <c r="JOL58" s="35"/>
      <c r="JOM58" s="35"/>
      <c r="JON58" s="35"/>
      <c r="JOO58" s="35"/>
      <c r="JOP58" s="35"/>
      <c r="JOQ58" s="35"/>
      <c r="JOR58" s="35"/>
      <c r="JOS58" s="35"/>
      <c r="JOT58" s="35"/>
      <c r="JOU58" s="35"/>
      <c r="JOV58" s="35"/>
      <c r="JOW58" s="35"/>
      <c r="JOX58" s="35"/>
      <c r="JOY58" s="35"/>
      <c r="JOZ58" s="35"/>
      <c r="JPA58" s="35"/>
      <c r="JPB58" s="35"/>
      <c r="JPC58" s="35"/>
      <c r="JPD58" s="35"/>
      <c r="JPE58" s="35"/>
      <c r="JPF58" s="35"/>
      <c r="JPG58" s="35"/>
      <c r="JPH58" s="35"/>
      <c r="JPI58" s="35"/>
      <c r="JPJ58" s="35"/>
      <c r="JPK58" s="35"/>
      <c r="JPL58" s="35"/>
      <c r="JPM58" s="35"/>
      <c r="JPN58" s="35"/>
      <c r="JPO58" s="35"/>
      <c r="JPP58" s="35"/>
      <c r="JPQ58" s="35"/>
      <c r="JPR58" s="35"/>
      <c r="JPS58" s="35"/>
      <c r="JPT58" s="35"/>
      <c r="JPU58" s="35"/>
      <c r="JPV58" s="35"/>
      <c r="JPW58" s="35"/>
      <c r="JPX58" s="35"/>
      <c r="JPY58" s="35"/>
      <c r="JPZ58" s="35"/>
      <c r="JQA58" s="35"/>
      <c r="JQB58" s="35"/>
      <c r="JQC58" s="35"/>
      <c r="JQD58" s="35"/>
      <c r="JQE58" s="35"/>
      <c r="JQF58" s="35"/>
      <c r="JQG58" s="35"/>
      <c r="JQH58" s="35"/>
      <c r="JQI58" s="35"/>
      <c r="JQJ58" s="35"/>
      <c r="JQK58" s="35"/>
      <c r="JQL58" s="35"/>
      <c r="JQM58" s="35"/>
      <c r="JQN58" s="35"/>
      <c r="JQO58" s="35"/>
      <c r="JQP58" s="35"/>
      <c r="JQQ58" s="35"/>
      <c r="JQR58" s="35"/>
      <c r="JQS58" s="35"/>
      <c r="JQT58" s="35"/>
      <c r="JQU58" s="35"/>
      <c r="JQV58" s="35"/>
      <c r="JQW58" s="35"/>
      <c r="JQX58" s="35"/>
      <c r="JQY58" s="35"/>
      <c r="JQZ58" s="35"/>
      <c r="JRA58" s="35"/>
      <c r="JRB58" s="35"/>
      <c r="JRC58" s="35"/>
      <c r="JRD58" s="35"/>
      <c r="JRE58" s="35"/>
      <c r="JRF58" s="35"/>
      <c r="JRG58" s="35"/>
      <c r="JRH58" s="35"/>
      <c r="JRI58" s="35"/>
      <c r="JRJ58" s="35"/>
      <c r="JRK58" s="35"/>
      <c r="JRL58" s="35"/>
      <c r="JRM58" s="35"/>
      <c r="JRN58" s="35"/>
      <c r="JRO58" s="35"/>
      <c r="JRP58" s="35"/>
      <c r="JRQ58" s="35"/>
      <c r="JRR58" s="35"/>
      <c r="JRS58" s="35"/>
      <c r="JRT58" s="35"/>
      <c r="JRU58" s="35"/>
      <c r="JRV58" s="35"/>
      <c r="JRW58" s="35"/>
      <c r="JRX58" s="35"/>
      <c r="JRY58" s="35"/>
      <c r="JRZ58" s="35"/>
      <c r="JSA58" s="35"/>
      <c r="JSB58" s="35"/>
      <c r="JSC58" s="35"/>
      <c r="JSD58" s="35"/>
      <c r="JSE58" s="35"/>
      <c r="JSF58" s="35"/>
      <c r="JSG58" s="35"/>
      <c r="JSH58" s="35"/>
      <c r="JSI58" s="35"/>
      <c r="JSJ58" s="35"/>
      <c r="JSK58" s="35"/>
      <c r="JSL58" s="35"/>
      <c r="JSM58" s="35"/>
      <c r="JSN58" s="35"/>
      <c r="JSO58" s="35"/>
      <c r="JSP58" s="35"/>
      <c r="JSQ58" s="35"/>
      <c r="JSR58" s="35"/>
      <c r="JSS58" s="35"/>
      <c r="JST58" s="35"/>
      <c r="JSU58" s="35"/>
      <c r="JSV58" s="35"/>
      <c r="JSW58" s="35"/>
      <c r="JSX58" s="35"/>
      <c r="JSY58" s="35"/>
      <c r="JSZ58" s="35"/>
      <c r="JTA58" s="35"/>
      <c r="JTB58" s="35"/>
      <c r="JTC58" s="35"/>
      <c r="JTD58" s="35"/>
      <c r="JTE58" s="35"/>
      <c r="JTF58" s="35"/>
      <c r="JTG58" s="35"/>
      <c r="JTH58" s="35"/>
      <c r="JTI58" s="35"/>
      <c r="JTJ58" s="35"/>
      <c r="JTK58" s="35"/>
      <c r="JTL58" s="35"/>
      <c r="JTM58" s="35"/>
      <c r="JTN58" s="35"/>
      <c r="JTO58" s="35"/>
      <c r="JTP58" s="35"/>
      <c r="JTQ58" s="35"/>
      <c r="JTR58" s="35"/>
      <c r="JTS58" s="35"/>
      <c r="JTT58" s="35"/>
      <c r="JTU58" s="35"/>
      <c r="JTV58" s="35"/>
      <c r="JTW58" s="35"/>
      <c r="JTX58" s="35"/>
      <c r="JTY58" s="35"/>
      <c r="JTZ58" s="35"/>
      <c r="JUA58" s="35"/>
      <c r="JUB58" s="35"/>
      <c r="JUC58" s="35"/>
      <c r="JUD58" s="35"/>
      <c r="JUE58" s="35"/>
      <c r="JUF58" s="35"/>
      <c r="JUG58" s="35"/>
      <c r="JUH58" s="35"/>
      <c r="JUI58" s="35"/>
      <c r="JUJ58" s="35"/>
      <c r="JUK58" s="35"/>
      <c r="JUL58" s="35"/>
      <c r="JUM58" s="35"/>
      <c r="JUN58" s="35"/>
      <c r="JUO58" s="35"/>
      <c r="JUP58" s="35"/>
      <c r="JUQ58" s="35"/>
      <c r="JUR58" s="35"/>
      <c r="JUS58" s="35"/>
      <c r="JUT58" s="35"/>
      <c r="JUU58" s="35"/>
      <c r="JUV58" s="35"/>
      <c r="JUW58" s="35"/>
      <c r="JUX58" s="35"/>
      <c r="JUY58" s="35"/>
      <c r="JUZ58" s="35"/>
      <c r="JVA58" s="35"/>
      <c r="JVB58" s="35"/>
      <c r="JVC58" s="35"/>
      <c r="JVD58" s="35"/>
      <c r="JVE58" s="35"/>
      <c r="JVF58" s="35"/>
      <c r="JVG58" s="35"/>
      <c r="JVH58" s="35"/>
      <c r="JVI58" s="35"/>
      <c r="JVJ58" s="35"/>
      <c r="JVK58" s="35"/>
      <c r="JVL58" s="35"/>
      <c r="JVM58" s="35"/>
      <c r="JVN58" s="35"/>
      <c r="JVO58" s="35"/>
      <c r="JVP58" s="35"/>
      <c r="JVQ58" s="35"/>
      <c r="JVR58" s="35"/>
      <c r="JVS58" s="35"/>
      <c r="JVT58" s="35"/>
      <c r="JVU58" s="35"/>
      <c r="JVV58" s="35"/>
      <c r="JVW58" s="35"/>
      <c r="JVX58" s="35"/>
      <c r="JVY58" s="35"/>
      <c r="JVZ58" s="35"/>
      <c r="JWA58" s="35"/>
      <c r="JWB58" s="35"/>
      <c r="JWC58" s="35"/>
      <c r="JWD58" s="35"/>
      <c r="JWE58" s="35"/>
      <c r="JWF58" s="35"/>
      <c r="JWG58" s="35"/>
      <c r="JWH58" s="35"/>
      <c r="JWI58" s="35"/>
      <c r="JWJ58" s="35"/>
      <c r="JWK58" s="35"/>
      <c r="JWL58" s="35"/>
      <c r="JWM58" s="35"/>
      <c r="JWN58" s="35"/>
      <c r="JWO58" s="35"/>
      <c r="JWP58" s="35"/>
      <c r="JWQ58" s="35"/>
      <c r="JWR58" s="35"/>
      <c r="JWS58" s="35"/>
      <c r="JWT58" s="35"/>
      <c r="JWU58" s="35"/>
      <c r="JWV58" s="35"/>
      <c r="JWW58" s="35"/>
      <c r="JWX58" s="35"/>
      <c r="JWY58" s="35"/>
      <c r="JWZ58" s="35"/>
      <c r="JXA58" s="35"/>
      <c r="JXB58" s="35"/>
      <c r="JXC58" s="35"/>
      <c r="JXD58" s="35"/>
      <c r="JXE58" s="35"/>
      <c r="JXF58" s="35"/>
      <c r="JXG58" s="35"/>
      <c r="JXH58" s="35"/>
      <c r="JXI58" s="35"/>
      <c r="JXJ58" s="35"/>
      <c r="JXK58" s="35"/>
      <c r="JXL58" s="35"/>
      <c r="JXM58" s="35"/>
      <c r="JXN58" s="35"/>
      <c r="JXO58" s="35"/>
      <c r="JXP58" s="35"/>
      <c r="JXQ58" s="35"/>
      <c r="JXR58" s="35"/>
      <c r="JXS58" s="35"/>
      <c r="JXT58" s="35"/>
      <c r="JXU58" s="35"/>
      <c r="JXV58" s="35"/>
      <c r="JXW58" s="35"/>
      <c r="JXX58" s="35"/>
      <c r="JXY58" s="35"/>
      <c r="JXZ58" s="35"/>
      <c r="JYA58" s="35"/>
      <c r="JYB58" s="35"/>
      <c r="JYC58" s="35"/>
      <c r="JYD58" s="35"/>
      <c r="JYE58" s="35"/>
      <c r="JYF58" s="35"/>
      <c r="JYG58" s="35"/>
      <c r="JYH58" s="35"/>
      <c r="JYI58" s="35"/>
      <c r="JYJ58" s="35"/>
      <c r="JYK58" s="35"/>
      <c r="JYL58" s="35"/>
      <c r="JYM58" s="35"/>
      <c r="JYN58" s="35"/>
      <c r="JYO58" s="35"/>
      <c r="JYP58" s="35"/>
      <c r="JYQ58" s="35"/>
      <c r="JYR58" s="35"/>
      <c r="JYS58" s="35"/>
      <c r="JYT58" s="35"/>
      <c r="JYU58" s="35"/>
      <c r="JYV58" s="35"/>
      <c r="JYW58" s="35"/>
      <c r="JYX58" s="35"/>
      <c r="JYY58" s="35"/>
      <c r="JYZ58" s="35"/>
      <c r="JZA58" s="35"/>
      <c r="JZB58" s="35"/>
      <c r="JZC58" s="35"/>
      <c r="JZD58" s="35"/>
      <c r="JZE58" s="35"/>
      <c r="JZF58" s="35"/>
      <c r="JZG58" s="35"/>
      <c r="JZH58" s="35"/>
      <c r="JZI58" s="35"/>
      <c r="JZJ58" s="35"/>
      <c r="JZK58" s="35"/>
      <c r="JZL58" s="35"/>
      <c r="JZM58" s="35"/>
      <c r="JZN58" s="35"/>
      <c r="JZO58" s="35"/>
      <c r="JZP58" s="35"/>
      <c r="JZQ58" s="35"/>
      <c r="JZR58" s="35"/>
      <c r="JZS58" s="35"/>
      <c r="JZT58" s="35"/>
      <c r="JZU58" s="35"/>
      <c r="JZV58" s="35"/>
      <c r="JZW58" s="35"/>
      <c r="JZX58" s="35"/>
      <c r="JZY58" s="35"/>
      <c r="JZZ58" s="35"/>
      <c r="KAA58" s="35"/>
      <c r="KAB58" s="35"/>
      <c r="KAC58" s="35"/>
      <c r="KAD58" s="35"/>
      <c r="KAE58" s="35"/>
      <c r="KAF58" s="35"/>
      <c r="KAG58" s="35"/>
      <c r="KAH58" s="35"/>
      <c r="KAI58" s="35"/>
      <c r="KAJ58" s="35"/>
      <c r="KAK58" s="35"/>
      <c r="KAL58" s="35"/>
      <c r="KAM58" s="35"/>
      <c r="KAN58" s="35"/>
      <c r="KAO58" s="35"/>
      <c r="KAP58" s="35"/>
      <c r="KAQ58" s="35"/>
      <c r="KAR58" s="35"/>
      <c r="KAS58" s="35"/>
      <c r="KAT58" s="35"/>
      <c r="KAU58" s="35"/>
      <c r="KAV58" s="35"/>
      <c r="KAW58" s="35"/>
      <c r="KAX58" s="35"/>
      <c r="KAY58" s="35"/>
      <c r="KAZ58" s="35"/>
      <c r="KBA58" s="35"/>
      <c r="KBB58" s="35"/>
      <c r="KBC58" s="35"/>
      <c r="KBD58" s="35"/>
      <c r="KBE58" s="35"/>
      <c r="KBF58" s="35"/>
      <c r="KBG58" s="35"/>
      <c r="KBH58" s="35"/>
      <c r="KBI58" s="35"/>
      <c r="KBJ58" s="35"/>
      <c r="KBK58" s="35"/>
      <c r="KBL58" s="35"/>
      <c r="KBM58" s="35"/>
      <c r="KBN58" s="35"/>
      <c r="KBO58" s="35"/>
      <c r="KBP58" s="35"/>
      <c r="KBQ58" s="35"/>
      <c r="KBR58" s="35"/>
      <c r="KBS58" s="35"/>
      <c r="KBT58" s="35"/>
      <c r="KBU58" s="35"/>
      <c r="KBV58" s="35"/>
      <c r="KBW58" s="35"/>
      <c r="KBX58" s="35"/>
      <c r="KBY58" s="35"/>
      <c r="KBZ58" s="35"/>
      <c r="KCA58" s="35"/>
      <c r="KCB58" s="35"/>
      <c r="KCC58" s="35"/>
      <c r="KCD58" s="35"/>
      <c r="KCE58" s="35"/>
      <c r="KCF58" s="35"/>
      <c r="KCG58" s="35"/>
      <c r="KCH58" s="35"/>
      <c r="KCI58" s="35"/>
      <c r="KCJ58" s="35"/>
      <c r="KCK58" s="35"/>
      <c r="KCL58" s="35"/>
      <c r="KCM58" s="35"/>
      <c r="KCN58" s="35"/>
      <c r="KCO58" s="35"/>
      <c r="KCP58" s="35"/>
      <c r="KCQ58" s="35"/>
      <c r="KCR58" s="35"/>
      <c r="KCS58" s="35"/>
      <c r="KCT58" s="35"/>
      <c r="KCU58" s="35"/>
      <c r="KCV58" s="35"/>
      <c r="KCW58" s="35"/>
      <c r="KCX58" s="35"/>
      <c r="KCY58" s="35"/>
      <c r="KCZ58" s="35"/>
      <c r="KDA58" s="35"/>
      <c r="KDB58" s="35"/>
      <c r="KDC58" s="35"/>
      <c r="KDD58" s="35"/>
      <c r="KDE58" s="35"/>
      <c r="KDF58" s="35"/>
      <c r="KDG58" s="35"/>
      <c r="KDH58" s="35"/>
      <c r="KDI58" s="35"/>
      <c r="KDJ58" s="35"/>
      <c r="KDK58" s="35"/>
      <c r="KDL58" s="35"/>
      <c r="KDM58" s="35"/>
      <c r="KDN58" s="35"/>
      <c r="KDO58" s="35"/>
      <c r="KDP58" s="35"/>
      <c r="KDQ58" s="35"/>
      <c r="KDR58" s="35"/>
      <c r="KDS58" s="35"/>
      <c r="KDT58" s="35"/>
      <c r="KDU58" s="35"/>
      <c r="KDV58" s="35"/>
      <c r="KDW58" s="35"/>
      <c r="KDX58" s="35"/>
      <c r="KDY58" s="35"/>
      <c r="KDZ58" s="35"/>
      <c r="KEA58" s="35"/>
      <c r="KEB58" s="35"/>
      <c r="KEC58" s="35"/>
      <c r="KED58" s="35"/>
      <c r="KEE58" s="35"/>
      <c r="KEF58" s="35"/>
      <c r="KEG58" s="35"/>
      <c r="KEH58" s="35"/>
      <c r="KEI58" s="35"/>
      <c r="KEJ58" s="35"/>
      <c r="KEK58" s="35"/>
      <c r="KEL58" s="35"/>
      <c r="KEM58" s="35"/>
      <c r="KEN58" s="35"/>
      <c r="KEO58" s="35"/>
      <c r="KEP58" s="35"/>
      <c r="KEQ58" s="35"/>
      <c r="KER58" s="35"/>
      <c r="KES58" s="35"/>
      <c r="KET58" s="35"/>
      <c r="KEU58" s="35"/>
      <c r="KEV58" s="35"/>
      <c r="KEW58" s="35"/>
      <c r="KEX58" s="35"/>
      <c r="KEY58" s="35"/>
      <c r="KEZ58" s="35"/>
      <c r="KFA58" s="35"/>
      <c r="KFB58" s="35"/>
      <c r="KFC58" s="35"/>
      <c r="KFD58" s="35"/>
      <c r="KFE58" s="35"/>
      <c r="KFF58" s="35"/>
      <c r="KFG58" s="35"/>
      <c r="KFH58" s="35"/>
      <c r="KFI58" s="35"/>
      <c r="KFJ58" s="35"/>
      <c r="KFK58" s="35"/>
      <c r="KFL58" s="35"/>
      <c r="KFM58" s="35"/>
      <c r="KFN58" s="35"/>
      <c r="KFO58" s="35"/>
      <c r="KFP58" s="35"/>
      <c r="KFQ58" s="35"/>
      <c r="KFR58" s="35"/>
      <c r="KFS58" s="35"/>
      <c r="KFT58" s="35"/>
      <c r="KFU58" s="35"/>
      <c r="KFV58" s="35"/>
      <c r="KFW58" s="35"/>
      <c r="KFX58" s="35"/>
      <c r="KFY58" s="35"/>
      <c r="KFZ58" s="35"/>
      <c r="KGA58" s="35"/>
      <c r="KGB58" s="35"/>
      <c r="KGC58" s="35"/>
      <c r="KGD58" s="35"/>
      <c r="KGE58" s="35"/>
      <c r="KGF58" s="35"/>
      <c r="KGG58" s="35"/>
      <c r="KGH58" s="35"/>
      <c r="KGI58" s="35"/>
      <c r="KGJ58" s="35"/>
      <c r="KGK58" s="35"/>
      <c r="KGL58" s="35"/>
      <c r="KGM58" s="35"/>
      <c r="KGN58" s="35"/>
      <c r="KGO58" s="35"/>
      <c r="KGP58" s="35"/>
      <c r="KGQ58" s="35"/>
      <c r="KGR58" s="35"/>
      <c r="KGS58" s="35"/>
      <c r="KGT58" s="35"/>
      <c r="KGU58" s="35"/>
      <c r="KGV58" s="35"/>
      <c r="KGW58" s="35"/>
      <c r="KGX58" s="35"/>
      <c r="KGY58" s="35"/>
      <c r="KGZ58" s="35"/>
      <c r="KHA58" s="35"/>
      <c r="KHB58" s="35"/>
      <c r="KHC58" s="35"/>
      <c r="KHD58" s="35"/>
      <c r="KHE58" s="35"/>
      <c r="KHF58" s="35"/>
      <c r="KHG58" s="35"/>
      <c r="KHH58" s="35"/>
      <c r="KHI58" s="35"/>
      <c r="KHJ58" s="35"/>
      <c r="KHK58" s="35"/>
      <c r="KHL58" s="35"/>
      <c r="KHM58" s="35"/>
      <c r="KHN58" s="35"/>
      <c r="KHO58" s="35"/>
      <c r="KHP58" s="35"/>
      <c r="KHQ58" s="35"/>
      <c r="KHR58" s="35"/>
      <c r="KHS58" s="35"/>
      <c r="KHT58" s="35"/>
      <c r="KHU58" s="35"/>
      <c r="KHV58" s="35"/>
      <c r="KHW58" s="35"/>
      <c r="KHX58" s="35"/>
      <c r="KHY58" s="35"/>
      <c r="KHZ58" s="35"/>
      <c r="KIA58" s="35"/>
      <c r="KIB58" s="35"/>
      <c r="KIC58" s="35"/>
      <c r="KID58" s="35"/>
      <c r="KIE58" s="35"/>
      <c r="KIF58" s="35"/>
      <c r="KIG58" s="35"/>
      <c r="KIH58" s="35"/>
      <c r="KII58" s="35"/>
      <c r="KIJ58" s="35"/>
      <c r="KIK58" s="35"/>
      <c r="KIL58" s="35"/>
      <c r="KIM58" s="35"/>
      <c r="KIN58" s="35"/>
      <c r="KIO58" s="35"/>
      <c r="KIP58" s="35"/>
      <c r="KIQ58" s="35"/>
      <c r="KIR58" s="35"/>
      <c r="KIS58" s="35"/>
      <c r="KIT58" s="35"/>
      <c r="KIU58" s="35"/>
      <c r="KIV58" s="35"/>
      <c r="KIW58" s="35"/>
      <c r="KIX58" s="35"/>
      <c r="KIY58" s="35"/>
      <c r="KIZ58" s="35"/>
      <c r="KJA58" s="35"/>
      <c r="KJB58" s="35"/>
      <c r="KJC58" s="35"/>
      <c r="KJD58" s="35"/>
      <c r="KJE58" s="35"/>
      <c r="KJF58" s="35"/>
      <c r="KJG58" s="35"/>
      <c r="KJH58" s="35"/>
      <c r="KJI58" s="35"/>
      <c r="KJJ58" s="35"/>
      <c r="KJK58" s="35"/>
      <c r="KJL58" s="35"/>
      <c r="KJM58" s="35"/>
      <c r="KJN58" s="35"/>
      <c r="KJO58" s="35"/>
      <c r="KJP58" s="35"/>
      <c r="KJQ58" s="35"/>
      <c r="KJR58" s="35"/>
      <c r="KJS58" s="35"/>
      <c r="KJT58" s="35"/>
      <c r="KJU58" s="35"/>
      <c r="KJV58" s="35"/>
      <c r="KJW58" s="35"/>
      <c r="KJX58" s="35"/>
      <c r="KJY58" s="35"/>
      <c r="KJZ58" s="35"/>
      <c r="KKA58" s="35"/>
      <c r="KKB58" s="35"/>
      <c r="KKC58" s="35"/>
      <c r="KKD58" s="35"/>
      <c r="KKE58" s="35"/>
      <c r="KKF58" s="35"/>
      <c r="KKG58" s="35"/>
      <c r="KKH58" s="35"/>
      <c r="KKI58" s="35"/>
      <c r="KKJ58" s="35"/>
      <c r="KKK58" s="35"/>
      <c r="KKL58" s="35"/>
      <c r="KKM58" s="35"/>
      <c r="KKN58" s="35"/>
      <c r="KKO58" s="35"/>
      <c r="KKP58" s="35"/>
      <c r="KKQ58" s="35"/>
      <c r="KKR58" s="35"/>
      <c r="KKS58" s="35"/>
      <c r="KKT58" s="35"/>
      <c r="KKU58" s="35"/>
      <c r="KKV58" s="35"/>
      <c r="KKW58" s="35"/>
      <c r="KKX58" s="35"/>
      <c r="KKY58" s="35"/>
      <c r="KKZ58" s="35"/>
      <c r="KLA58" s="35"/>
      <c r="KLB58" s="35"/>
      <c r="KLC58" s="35"/>
      <c r="KLD58" s="35"/>
      <c r="KLE58" s="35"/>
      <c r="KLF58" s="35"/>
      <c r="KLG58" s="35"/>
      <c r="KLH58" s="35"/>
      <c r="KLI58" s="35"/>
      <c r="KLJ58" s="35"/>
      <c r="KLK58" s="35"/>
      <c r="KLL58" s="35"/>
      <c r="KLM58" s="35"/>
      <c r="KLN58" s="35"/>
      <c r="KLO58" s="35"/>
      <c r="KLP58" s="35"/>
      <c r="KLQ58" s="35"/>
      <c r="KLR58" s="35"/>
      <c r="KLS58" s="35"/>
      <c r="KLT58" s="35"/>
      <c r="KLU58" s="35"/>
      <c r="KLV58" s="35"/>
      <c r="KLW58" s="35"/>
      <c r="KLX58" s="35"/>
      <c r="KLY58" s="35"/>
      <c r="KLZ58" s="35"/>
      <c r="KMA58" s="35"/>
      <c r="KMB58" s="35"/>
      <c r="KMC58" s="35"/>
      <c r="KMD58" s="35"/>
      <c r="KME58" s="35"/>
      <c r="KMF58" s="35"/>
      <c r="KMG58" s="35"/>
      <c r="KMH58" s="35"/>
      <c r="KMI58" s="35"/>
      <c r="KMJ58" s="35"/>
      <c r="KMK58" s="35"/>
      <c r="KML58" s="35"/>
      <c r="KMM58" s="35"/>
      <c r="KMN58" s="35"/>
      <c r="KMO58" s="35"/>
      <c r="KMP58" s="35"/>
      <c r="KMQ58" s="35"/>
      <c r="KMR58" s="35"/>
      <c r="KMS58" s="35"/>
      <c r="KMT58" s="35"/>
      <c r="KMU58" s="35"/>
      <c r="KMV58" s="35"/>
      <c r="KMW58" s="35"/>
      <c r="KMX58" s="35"/>
      <c r="KMY58" s="35"/>
      <c r="KMZ58" s="35"/>
      <c r="KNA58" s="35"/>
      <c r="KNB58" s="35"/>
      <c r="KNC58" s="35"/>
      <c r="KND58" s="35"/>
      <c r="KNE58" s="35"/>
      <c r="KNF58" s="35"/>
      <c r="KNG58" s="35"/>
      <c r="KNH58" s="35"/>
      <c r="KNI58" s="35"/>
      <c r="KNJ58" s="35"/>
      <c r="KNK58" s="35"/>
      <c r="KNL58" s="35"/>
      <c r="KNM58" s="35"/>
      <c r="KNN58" s="35"/>
      <c r="KNO58" s="35"/>
      <c r="KNP58" s="35"/>
      <c r="KNQ58" s="35"/>
      <c r="KNR58" s="35"/>
      <c r="KNS58" s="35"/>
      <c r="KNT58" s="35"/>
      <c r="KNU58" s="35"/>
      <c r="KNV58" s="35"/>
      <c r="KNW58" s="35"/>
      <c r="KNX58" s="35"/>
      <c r="KNY58" s="35"/>
      <c r="KNZ58" s="35"/>
      <c r="KOA58" s="35"/>
      <c r="KOB58" s="35"/>
      <c r="KOC58" s="35"/>
      <c r="KOD58" s="35"/>
      <c r="KOE58" s="35"/>
      <c r="KOF58" s="35"/>
      <c r="KOG58" s="35"/>
      <c r="KOH58" s="35"/>
      <c r="KOI58" s="35"/>
      <c r="KOJ58" s="35"/>
      <c r="KOK58" s="35"/>
      <c r="KOL58" s="35"/>
      <c r="KOM58" s="35"/>
      <c r="KON58" s="35"/>
      <c r="KOO58" s="35"/>
      <c r="KOP58" s="35"/>
      <c r="KOQ58" s="35"/>
      <c r="KOR58" s="35"/>
      <c r="KOS58" s="35"/>
      <c r="KOT58" s="35"/>
      <c r="KOU58" s="35"/>
      <c r="KOV58" s="35"/>
      <c r="KOW58" s="35"/>
      <c r="KOX58" s="35"/>
      <c r="KOY58" s="35"/>
      <c r="KOZ58" s="35"/>
      <c r="KPA58" s="35"/>
      <c r="KPB58" s="35"/>
      <c r="KPC58" s="35"/>
      <c r="KPD58" s="35"/>
      <c r="KPE58" s="35"/>
      <c r="KPF58" s="35"/>
      <c r="KPG58" s="35"/>
      <c r="KPH58" s="35"/>
      <c r="KPI58" s="35"/>
      <c r="KPJ58" s="35"/>
      <c r="KPK58" s="35"/>
      <c r="KPL58" s="35"/>
      <c r="KPM58" s="35"/>
      <c r="KPN58" s="35"/>
      <c r="KPO58" s="35"/>
      <c r="KPP58" s="35"/>
      <c r="KPQ58" s="35"/>
      <c r="KPR58" s="35"/>
      <c r="KPS58" s="35"/>
      <c r="KPT58" s="35"/>
      <c r="KPU58" s="35"/>
      <c r="KPV58" s="35"/>
      <c r="KPW58" s="35"/>
      <c r="KPX58" s="35"/>
      <c r="KPY58" s="35"/>
      <c r="KPZ58" s="35"/>
      <c r="KQA58" s="35"/>
      <c r="KQB58" s="35"/>
      <c r="KQC58" s="35"/>
      <c r="KQD58" s="35"/>
      <c r="KQE58" s="35"/>
      <c r="KQF58" s="35"/>
      <c r="KQG58" s="35"/>
      <c r="KQH58" s="35"/>
      <c r="KQI58" s="35"/>
      <c r="KQJ58" s="35"/>
      <c r="KQK58" s="35"/>
      <c r="KQL58" s="35"/>
      <c r="KQM58" s="35"/>
      <c r="KQN58" s="35"/>
      <c r="KQO58" s="35"/>
      <c r="KQP58" s="35"/>
      <c r="KQQ58" s="35"/>
      <c r="KQR58" s="35"/>
      <c r="KQS58" s="35"/>
      <c r="KQT58" s="35"/>
      <c r="KQU58" s="35"/>
      <c r="KQV58" s="35"/>
      <c r="KQW58" s="35"/>
      <c r="KQX58" s="35"/>
      <c r="KQY58" s="35"/>
      <c r="KQZ58" s="35"/>
      <c r="KRA58" s="35"/>
      <c r="KRB58" s="35"/>
      <c r="KRC58" s="35"/>
      <c r="KRD58" s="35"/>
      <c r="KRE58" s="35"/>
      <c r="KRF58" s="35"/>
      <c r="KRG58" s="35"/>
      <c r="KRH58" s="35"/>
      <c r="KRI58" s="35"/>
      <c r="KRJ58" s="35"/>
      <c r="KRK58" s="35"/>
      <c r="KRL58" s="35"/>
      <c r="KRM58" s="35"/>
      <c r="KRN58" s="35"/>
      <c r="KRO58" s="35"/>
      <c r="KRP58" s="35"/>
      <c r="KRQ58" s="35"/>
      <c r="KRR58" s="35"/>
      <c r="KRS58" s="35"/>
      <c r="KRT58" s="35"/>
      <c r="KRU58" s="35"/>
      <c r="KRV58" s="35"/>
      <c r="KRW58" s="35"/>
      <c r="KRX58" s="35"/>
      <c r="KRY58" s="35"/>
      <c r="KRZ58" s="35"/>
      <c r="KSA58" s="35"/>
      <c r="KSB58" s="35"/>
      <c r="KSC58" s="35"/>
      <c r="KSD58" s="35"/>
      <c r="KSE58" s="35"/>
      <c r="KSF58" s="35"/>
      <c r="KSG58" s="35"/>
      <c r="KSH58" s="35"/>
      <c r="KSI58" s="35"/>
      <c r="KSJ58" s="35"/>
      <c r="KSK58" s="35"/>
      <c r="KSL58" s="35"/>
      <c r="KSM58" s="35"/>
      <c r="KSN58" s="35"/>
      <c r="KSO58" s="35"/>
      <c r="KSP58" s="35"/>
      <c r="KSQ58" s="35"/>
      <c r="KSR58" s="35"/>
      <c r="KSS58" s="35"/>
      <c r="KST58" s="35"/>
      <c r="KSU58" s="35"/>
      <c r="KSV58" s="35"/>
      <c r="KSW58" s="35"/>
      <c r="KSX58" s="35"/>
      <c r="KSY58" s="35"/>
      <c r="KSZ58" s="35"/>
      <c r="KTA58" s="35"/>
      <c r="KTB58" s="35"/>
      <c r="KTC58" s="35"/>
      <c r="KTD58" s="35"/>
      <c r="KTE58" s="35"/>
      <c r="KTF58" s="35"/>
      <c r="KTG58" s="35"/>
      <c r="KTH58" s="35"/>
      <c r="KTI58" s="35"/>
      <c r="KTJ58" s="35"/>
      <c r="KTK58" s="35"/>
      <c r="KTL58" s="35"/>
      <c r="KTM58" s="35"/>
      <c r="KTN58" s="35"/>
      <c r="KTO58" s="35"/>
      <c r="KTP58" s="35"/>
      <c r="KTQ58" s="35"/>
      <c r="KTR58" s="35"/>
      <c r="KTS58" s="35"/>
      <c r="KTT58" s="35"/>
      <c r="KTU58" s="35"/>
      <c r="KTV58" s="35"/>
      <c r="KTW58" s="35"/>
      <c r="KTX58" s="35"/>
      <c r="KTY58" s="35"/>
      <c r="KTZ58" s="35"/>
      <c r="KUA58" s="35"/>
      <c r="KUB58" s="35"/>
      <c r="KUC58" s="35"/>
      <c r="KUD58" s="35"/>
      <c r="KUE58" s="35"/>
      <c r="KUF58" s="35"/>
      <c r="KUG58" s="35"/>
      <c r="KUH58" s="35"/>
      <c r="KUI58" s="35"/>
      <c r="KUJ58" s="35"/>
      <c r="KUK58" s="35"/>
      <c r="KUL58" s="35"/>
      <c r="KUM58" s="35"/>
      <c r="KUN58" s="35"/>
      <c r="KUO58" s="35"/>
      <c r="KUP58" s="35"/>
      <c r="KUQ58" s="35"/>
      <c r="KUR58" s="35"/>
      <c r="KUS58" s="35"/>
      <c r="KUT58" s="35"/>
      <c r="KUU58" s="35"/>
      <c r="KUV58" s="35"/>
      <c r="KUW58" s="35"/>
      <c r="KUX58" s="35"/>
      <c r="KUY58" s="35"/>
      <c r="KUZ58" s="35"/>
      <c r="KVA58" s="35"/>
      <c r="KVB58" s="35"/>
      <c r="KVC58" s="35"/>
      <c r="KVD58" s="35"/>
      <c r="KVE58" s="35"/>
      <c r="KVF58" s="35"/>
      <c r="KVG58" s="35"/>
      <c r="KVH58" s="35"/>
      <c r="KVI58" s="35"/>
      <c r="KVJ58" s="35"/>
      <c r="KVK58" s="35"/>
      <c r="KVL58" s="35"/>
      <c r="KVM58" s="35"/>
      <c r="KVN58" s="35"/>
      <c r="KVO58" s="35"/>
      <c r="KVP58" s="35"/>
      <c r="KVQ58" s="35"/>
      <c r="KVR58" s="35"/>
      <c r="KVS58" s="35"/>
      <c r="KVT58" s="35"/>
      <c r="KVU58" s="35"/>
      <c r="KVV58" s="35"/>
      <c r="KVW58" s="35"/>
      <c r="KVX58" s="35"/>
      <c r="KVY58" s="35"/>
      <c r="KVZ58" s="35"/>
      <c r="KWA58" s="35"/>
      <c r="KWB58" s="35"/>
      <c r="KWC58" s="35"/>
      <c r="KWD58" s="35"/>
      <c r="KWE58" s="35"/>
      <c r="KWF58" s="35"/>
      <c r="KWG58" s="35"/>
      <c r="KWH58" s="35"/>
      <c r="KWI58" s="35"/>
      <c r="KWJ58" s="35"/>
      <c r="KWK58" s="35"/>
      <c r="KWL58" s="35"/>
      <c r="KWM58" s="35"/>
      <c r="KWN58" s="35"/>
      <c r="KWO58" s="35"/>
      <c r="KWP58" s="35"/>
      <c r="KWQ58" s="35"/>
      <c r="KWR58" s="35"/>
      <c r="KWS58" s="35"/>
      <c r="KWT58" s="35"/>
      <c r="KWU58" s="35"/>
      <c r="KWV58" s="35"/>
      <c r="KWW58" s="35"/>
      <c r="KWX58" s="35"/>
      <c r="KWY58" s="35"/>
      <c r="KWZ58" s="35"/>
      <c r="KXA58" s="35"/>
      <c r="KXB58" s="35"/>
      <c r="KXC58" s="35"/>
      <c r="KXD58" s="35"/>
      <c r="KXE58" s="35"/>
      <c r="KXF58" s="35"/>
      <c r="KXG58" s="35"/>
      <c r="KXH58" s="35"/>
      <c r="KXI58" s="35"/>
      <c r="KXJ58" s="35"/>
      <c r="KXK58" s="35"/>
      <c r="KXL58" s="35"/>
      <c r="KXM58" s="35"/>
      <c r="KXN58" s="35"/>
      <c r="KXO58" s="35"/>
      <c r="KXP58" s="35"/>
      <c r="KXQ58" s="35"/>
      <c r="KXR58" s="35"/>
      <c r="KXS58" s="35"/>
      <c r="KXT58" s="35"/>
      <c r="KXU58" s="35"/>
      <c r="KXV58" s="35"/>
      <c r="KXW58" s="35"/>
      <c r="KXX58" s="35"/>
      <c r="KXY58" s="35"/>
      <c r="KXZ58" s="35"/>
      <c r="KYA58" s="35"/>
      <c r="KYB58" s="35"/>
      <c r="KYC58" s="35"/>
      <c r="KYD58" s="35"/>
      <c r="KYE58" s="35"/>
      <c r="KYF58" s="35"/>
      <c r="KYG58" s="35"/>
      <c r="KYH58" s="35"/>
      <c r="KYI58" s="35"/>
      <c r="KYJ58" s="35"/>
      <c r="KYK58" s="35"/>
      <c r="KYL58" s="35"/>
      <c r="KYM58" s="35"/>
      <c r="KYN58" s="35"/>
      <c r="KYO58" s="35"/>
      <c r="KYP58" s="35"/>
      <c r="KYQ58" s="35"/>
      <c r="KYR58" s="35"/>
      <c r="KYS58" s="35"/>
      <c r="KYT58" s="35"/>
      <c r="KYU58" s="35"/>
      <c r="KYV58" s="35"/>
      <c r="KYW58" s="35"/>
      <c r="KYX58" s="35"/>
      <c r="KYY58" s="35"/>
      <c r="KYZ58" s="35"/>
      <c r="KZA58" s="35"/>
      <c r="KZB58" s="35"/>
      <c r="KZC58" s="35"/>
      <c r="KZD58" s="35"/>
      <c r="KZE58" s="35"/>
      <c r="KZF58" s="35"/>
      <c r="KZG58" s="35"/>
      <c r="KZH58" s="35"/>
      <c r="KZI58" s="35"/>
      <c r="KZJ58" s="35"/>
      <c r="KZK58" s="35"/>
      <c r="KZL58" s="35"/>
      <c r="KZM58" s="35"/>
      <c r="KZN58" s="35"/>
      <c r="KZO58" s="35"/>
      <c r="KZP58" s="35"/>
      <c r="KZQ58" s="35"/>
      <c r="KZR58" s="35"/>
      <c r="KZS58" s="35"/>
      <c r="KZT58" s="35"/>
      <c r="KZU58" s="35"/>
      <c r="KZV58" s="35"/>
      <c r="KZW58" s="35"/>
      <c r="KZX58" s="35"/>
      <c r="KZY58" s="35"/>
      <c r="KZZ58" s="35"/>
      <c r="LAA58" s="35"/>
      <c r="LAB58" s="35"/>
      <c r="LAC58" s="35"/>
      <c r="LAD58" s="35"/>
      <c r="LAE58" s="35"/>
      <c r="LAF58" s="35"/>
      <c r="LAG58" s="35"/>
      <c r="LAH58" s="35"/>
      <c r="LAI58" s="35"/>
      <c r="LAJ58" s="35"/>
      <c r="LAK58" s="35"/>
      <c r="LAL58" s="35"/>
      <c r="LAM58" s="35"/>
      <c r="LAN58" s="35"/>
      <c r="LAO58" s="35"/>
      <c r="LAP58" s="35"/>
      <c r="LAQ58" s="35"/>
      <c r="LAR58" s="35"/>
      <c r="LAS58" s="35"/>
      <c r="LAT58" s="35"/>
      <c r="LAU58" s="35"/>
      <c r="LAV58" s="35"/>
      <c r="LAW58" s="35"/>
      <c r="LAX58" s="35"/>
      <c r="LAY58" s="35"/>
      <c r="LAZ58" s="35"/>
      <c r="LBA58" s="35"/>
      <c r="LBB58" s="35"/>
      <c r="LBC58" s="35"/>
      <c r="LBD58" s="35"/>
      <c r="LBE58" s="35"/>
      <c r="LBF58" s="35"/>
      <c r="LBG58" s="35"/>
      <c r="LBH58" s="35"/>
      <c r="LBI58" s="35"/>
      <c r="LBJ58" s="35"/>
      <c r="LBK58" s="35"/>
      <c r="LBL58" s="35"/>
      <c r="LBM58" s="35"/>
      <c r="LBN58" s="35"/>
      <c r="LBO58" s="35"/>
      <c r="LBP58" s="35"/>
      <c r="LBQ58" s="35"/>
      <c r="LBR58" s="35"/>
      <c r="LBS58" s="35"/>
      <c r="LBT58" s="35"/>
      <c r="LBU58" s="35"/>
      <c r="LBV58" s="35"/>
      <c r="LBW58" s="35"/>
      <c r="LBX58" s="35"/>
      <c r="LBY58" s="35"/>
      <c r="LBZ58" s="35"/>
      <c r="LCA58" s="35"/>
      <c r="LCB58" s="35"/>
      <c r="LCC58" s="35"/>
      <c r="LCD58" s="35"/>
      <c r="LCE58" s="35"/>
      <c r="LCF58" s="35"/>
      <c r="LCG58" s="35"/>
      <c r="LCH58" s="35"/>
      <c r="LCI58" s="35"/>
      <c r="LCJ58" s="35"/>
      <c r="LCK58" s="35"/>
      <c r="LCL58" s="35"/>
      <c r="LCM58" s="35"/>
      <c r="LCN58" s="35"/>
      <c r="LCO58" s="35"/>
      <c r="LCP58" s="35"/>
      <c r="LCQ58" s="35"/>
      <c r="LCR58" s="35"/>
      <c r="LCS58" s="35"/>
      <c r="LCT58" s="35"/>
      <c r="LCU58" s="35"/>
      <c r="LCV58" s="35"/>
      <c r="LCW58" s="35"/>
      <c r="LCX58" s="35"/>
      <c r="LCY58" s="35"/>
      <c r="LCZ58" s="35"/>
      <c r="LDA58" s="35"/>
      <c r="LDB58" s="35"/>
      <c r="LDC58" s="35"/>
      <c r="LDD58" s="35"/>
      <c r="LDE58" s="35"/>
      <c r="LDF58" s="35"/>
      <c r="LDG58" s="35"/>
      <c r="LDH58" s="35"/>
      <c r="LDI58" s="35"/>
      <c r="LDJ58" s="35"/>
      <c r="LDK58" s="35"/>
      <c r="LDL58" s="35"/>
      <c r="LDM58" s="35"/>
      <c r="LDN58" s="35"/>
      <c r="LDO58" s="35"/>
      <c r="LDP58" s="35"/>
      <c r="LDQ58" s="35"/>
      <c r="LDR58" s="35"/>
      <c r="LDS58" s="35"/>
      <c r="LDT58" s="35"/>
      <c r="LDU58" s="35"/>
      <c r="LDV58" s="35"/>
      <c r="LDW58" s="35"/>
      <c r="LDX58" s="35"/>
      <c r="LDY58" s="35"/>
      <c r="LDZ58" s="35"/>
      <c r="LEA58" s="35"/>
      <c r="LEB58" s="35"/>
      <c r="LEC58" s="35"/>
      <c r="LED58" s="35"/>
      <c r="LEE58" s="35"/>
      <c r="LEF58" s="35"/>
      <c r="LEG58" s="35"/>
      <c r="LEH58" s="35"/>
      <c r="LEI58" s="35"/>
      <c r="LEJ58" s="35"/>
      <c r="LEK58" s="35"/>
      <c r="LEL58" s="35"/>
      <c r="LEM58" s="35"/>
      <c r="LEN58" s="35"/>
      <c r="LEO58" s="35"/>
      <c r="LEP58" s="35"/>
      <c r="LEQ58" s="35"/>
      <c r="LER58" s="35"/>
      <c r="LES58" s="35"/>
      <c r="LET58" s="35"/>
      <c r="LEU58" s="35"/>
      <c r="LEV58" s="35"/>
      <c r="LEW58" s="35"/>
      <c r="LEX58" s="35"/>
      <c r="LEY58" s="35"/>
      <c r="LEZ58" s="35"/>
      <c r="LFA58" s="35"/>
      <c r="LFB58" s="35"/>
      <c r="LFC58" s="35"/>
      <c r="LFD58" s="35"/>
      <c r="LFE58" s="35"/>
      <c r="LFF58" s="35"/>
      <c r="LFG58" s="35"/>
      <c r="LFH58" s="35"/>
      <c r="LFI58" s="35"/>
      <c r="LFJ58" s="35"/>
      <c r="LFK58" s="35"/>
      <c r="LFL58" s="35"/>
      <c r="LFM58" s="35"/>
      <c r="LFN58" s="35"/>
      <c r="LFO58" s="35"/>
      <c r="LFP58" s="35"/>
      <c r="LFQ58" s="35"/>
      <c r="LFR58" s="35"/>
      <c r="LFS58" s="35"/>
      <c r="LFT58" s="35"/>
      <c r="LFU58" s="35"/>
      <c r="LFV58" s="35"/>
      <c r="LFW58" s="35"/>
      <c r="LFX58" s="35"/>
      <c r="LFY58" s="35"/>
      <c r="LFZ58" s="35"/>
      <c r="LGA58" s="35"/>
      <c r="LGB58" s="35"/>
      <c r="LGC58" s="35"/>
      <c r="LGD58" s="35"/>
      <c r="LGE58" s="35"/>
      <c r="LGF58" s="35"/>
      <c r="LGG58" s="35"/>
      <c r="LGH58" s="35"/>
      <c r="LGI58" s="35"/>
      <c r="LGJ58" s="35"/>
      <c r="LGK58" s="35"/>
      <c r="LGL58" s="35"/>
      <c r="LGM58" s="35"/>
      <c r="LGN58" s="35"/>
      <c r="LGO58" s="35"/>
      <c r="LGP58" s="35"/>
      <c r="LGQ58" s="35"/>
      <c r="LGR58" s="35"/>
      <c r="LGS58" s="35"/>
      <c r="LGT58" s="35"/>
      <c r="LGU58" s="35"/>
      <c r="LGV58" s="35"/>
      <c r="LGW58" s="35"/>
      <c r="LGX58" s="35"/>
      <c r="LGY58" s="35"/>
      <c r="LGZ58" s="35"/>
      <c r="LHA58" s="35"/>
      <c r="LHB58" s="35"/>
      <c r="LHC58" s="35"/>
      <c r="LHD58" s="35"/>
      <c r="LHE58" s="35"/>
      <c r="LHF58" s="35"/>
      <c r="LHG58" s="35"/>
      <c r="LHH58" s="35"/>
      <c r="LHI58" s="35"/>
      <c r="LHJ58" s="35"/>
      <c r="LHK58" s="35"/>
      <c r="LHL58" s="35"/>
      <c r="LHM58" s="35"/>
      <c r="LHN58" s="35"/>
      <c r="LHO58" s="35"/>
      <c r="LHP58" s="35"/>
      <c r="LHQ58" s="35"/>
      <c r="LHR58" s="35"/>
      <c r="LHS58" s="35"/>
      <c r="LHT58" s="35"/>
      <c r="LHU58" s="35"/>
      <c r="LHV58" s="35"/>
      <c r="LHW58" s="35"/>
      <c r="LHX58" s="35"/>
      <c r="LHY58" s="35"/>
      <c r="LHZ58" s="35"/>
      <c r="LIA58" s="35"/>
      <c r="LIB58" s="35"/>
      <c r="LIC58" s="35"/>
      <c r="LID58" s="35"/>
      <c r="LIE58" s="35"/>
      <c r="LIF58" s="35"/>
      <c r="LIG58" s="35"/>
      <c r="LIH58" s="35"/>
      <c r="LII58" s="35"/>
      <c r="LIJ58" s="35"/>
      <c r="LIK58" s="35"/>
      <c r="LIL58" s="35"/>
      <c r="LIM58" s="35"/>
      <c r="LIN58" s="35"/>
      <c r="LIO58" s="35"/>
      <c r="LIP58" s="35"/>
      <c r="LIQ58" s="35"/>
      <c r="LIR58" s="35"/>
      <c r="LIS58" s="35"/>
      <c r="LIT58" s="35"/>
      <c r="LIU58" s="35"/>
      <c r="LIV58" s="35"/>
      <c r="LIW58" s="35"/>
      <c r="LIX58" s="35"/>
      <c r="LIY58" s="35"/>
      <c r="LIZ58" s="35"/>
      <c r="LJA58" s="35"/>
      <c r="LJB58" s="35"/>
      <c r="LJC58" s="35"/>
      <c r="LJD58" s="35"/>
      <c r="LJE58" s="35"/>
      <c r="LJF58" s="35"/>
      <c r="LJG58" s="35"/>
      <c r="LJH58" s="35"/>
      <c r="LJI58" s="35"/>
      <c r="LJJ58" s="35"/>
      <c r="LJK58" s="35"/>
      <c r="LJL58" s="35"/>
      <c r="LJM58" s="35"/>
      <c r="LJN58" s="35"/>
      <c r="LJO58" s="35"/>
      <c r="LJP58" s="35"/>
      <c r="LJQ58" s="35"/>
      <c r="LJR58" s="35"/>
      <c r="LJS58" s="35"/>
      <c r="LJT58" s="35"/>
      <c r="LJU58" s="35"/>
      <c r="LJV58" s="35"/>
      <c r="LJW58" s="35"/>
      <c r="LJX58" s="35"/>
      <c r="LJY58" s="35"/>
      <c r="LJZ58" s="35"/>
      <c r="LKA58" s="35"/>
      <c r="LKB58" s="35"/>
      <c r="LKC58" s="35"/>
      <c r="LKD58" s="35"/>
      <c r="LKE58" s="35"/>
      <c r="LKF58" s="35"/>
      <c r="LKG58" s="35"/>
      <c r="LKH58" s="35"/>
      <c r="LKI58" s="35"/>
      <c r="LKJ58" s="35"/>
      <c r="LKK58" s="35"/>
      <c r="LKL58" s="35"/>
      <c r="LKM58" s="35"/>
      <c r="LKN58" s="35"/>
      <c r="LKO58" s="35"/>
      <c r="LKP58" s="35"/>
      <c r="LKQ58" s="35"/>
      <c r="LKR58" s="35"/>
      <c r="LKS58" s="35"/>
      <c r="LKT58" s="35"/>
      <c r="LKU58" s="35"/>
      <c r="LKV58" s="35"/>
      <c r="LKW58" s="35"/>
      <c r="LKX58" s="35"/>
      <c r="LKY58" s="35"/>
      <c r="LKZ58" s="35"/>
      <c r="LLA58" s="35"/>
      <c r="LLB58" s="35"/>
      <c r="LLC58" s="35"/>
      <c r="LLD58" s="35"/>
      <c r="LLE58" s="35"/>
      <c r="LLF58" s="35"/>
      <c r="LLG58" s="35"/>
      <c r="LLH58" s="35"/>
      <c r="LLI58" s="35"/>
      <c r="LLJ58" s="35"/>
      <c r="LLK58" s="35"/>
      <c r="LLL58" s="35"/>
      <c r="LLM58" s="35"/>
      <c r="LLN58" s="35"/>
      <c r="LLO58" s="35"/>
      <c r="LLP58" s="35"/>
      <c r="LLQ58" s="35"/>
      <c r="LLR58" s="35"/>
      <c r="LLS58" s="35"/>
      <c r="LLT58" s="35"/>
      <c r="LLU58" s="35"/>
      <c r="LLV58" s="35"/>
      <c r="LLW58" s="35"/>
      <c r="LLX58" s="35"/>
      <c r="LLY58" s="35"/>
      <c r="LLZ58" s="35"/>
      <c r="LMA58" s="35"/>
      <c r="LMB58" s="35"/>
      <c r="LMC58" s="35"/>
      <c r="LMD58" s="35"/>
      <c r="LME58" s="35"/>
      <c r="LMF58" s="35"/>
      <c r="LMG58" s="35"/>
      <c r="LMH58" s="35"/>
      <c r="LMI58" s="35"/>
      <c r="LMJ58" s="35"/>
      <c r="LMK58" s="35"/>
      <c r="LML58" s="35"/>
      <c r="LMM58" s="35"/>
      <c r="LMN58" s="35"/>
      <c r="LMO58" s="35"/>
      <c r="LMP58" s="35"/>
      <c r="LMQ58" s="35"/>
      <c r="LMR58" s="35"/>
      <c r="LMS58" s="35"/>
      <c r="LMT58" s="35"/>
      <c r="LMU58" s="35"/>
      <c r="LMV58" s="35"/>
      <c r="LMW58" s="35"/>
      <c r="LMX58" s="35"/>
      <c r="LMY58" s="35"/>
      <c r="LMZ58" s="35"/>
      <c r="LNA58" s="35"/>
      <c r="LNB58" s="35"/>
      <c r="LNC58" s="35"/>
      <c r="LND58" s="35"/>
      <c r="LNE58" s="35"/>
      <c r="LNF58" s="35"/>
      <c r="LNG58" s="35"/>
      <c r="LNH58" s="35"/>
      <c r="LNI58" s="35"/>
      <c r="LNJ58" s="35"/>
      <c r="LNK58" s="35"/>
      <c r="LNL58" s="35"/>
      <c r="LNM58" s="35"/>
      <c r="LNN58" s="35"/>
      <c r="LNO58" s="35"/>
      <c r="LNP58" s="35"/>
      <c r="LNQ58" s="35"/>
      <c r="LNR58" s="35"/>
      <c r="LNS58" s="35"/>
      <c r="LNT58" s="35"/>
      <c r="LNU58" s="35"/>
      <c r="LNV58" s="35"/>
      <c r="LNW58" s="35"/>
      <c r="LNX58" s="35"/>
      <c r="LNY58" s="35"/>
      <c r="LNZ58" s="35"/>
      <c r="LOA58" s="35"/>
      <c r="LOB58" s="35"/>
      <c r="LOC58" s="35"/>
      <c r="LOD58" s="35"/>
      <c r="LOE58" s="35"/>
      <c r="LOF58" s="35"/>
      <c r="LOG58" s="35"/>
      <c r="LOH58" s="35"/>
      <c r="LOI58" s="35"/>
      <c r="LOJ58" s="35"/>
      <c r="LOK58" s="35"/>
      <c r="LOL58" s="35"/>
      <c r="LOM58" s="35"/>
      <c r="LON58" s="35"/>
      <c r="LOO58" s="35"/>
      <c r="LOP58" s="35"/>
      <c r="LOQ58" s="35"/>
      <c r="LOR58" s="35"/>
      <c r="LOS58" s="35"/>
      <c r="LOT58" s="35"/>
      <c r="LOU58" s="35"/>
      <c r="LOV58" s="35"/>
      <c r="LOW58" s="35"/>
      <c r="LOX58" s="35"/>
      <c r="LOY58" s="35"/>
      <c r="LOZ58" s="35"/>
      <c r="LPA58" s="35"/>
      <c r="LPB58" s="35"/>
      <c r="LPC58" s="35"/>
      <c r="LPD58" s="35"/>
      <c r="LPE58" s="35"/>
      <c r="LPF58" s="35"/>
      <c r="LPG58" s="35"/>
      <c r="LPH58" s="35"/>
      <c r="LPI58" s="35"/>
      <c r="LPJ58" s="35"/>
      <c r="LPK58" s="35"/>
      <c r="LPL58" s="35"/>
      <c r="LPM58" s="35"/>
      <c r="LPN58" s="35"/>
      <c r="LPO58" s="35"/>
      <c r="LPP58" s="35"/>
      <c r="LPQ58" s="35"/>
      <c r="LPR58" s="35"/>
      <c r="LPS58" s="35"/>
      <c r="LPT58" s="35"/>
      <c r="LPU58" s="35"/>
      <c r="LPV58" s="35"/>
      <c r="LPW58" s="35"/>
      <c r="LPX58" s="35"/>
      <c r="LPY58" s="35"/>
      <c r="LPZ58" s="35"/>
      <c r="LQA58" s="35"/>
      <c r="LQB58" s="35"/>
      <c r="LQC58" s="35"/>
      <c r="LQD58" s="35"/>
      <c r="LQE58" s="35"/>
      <c r="LQF58" s="35"/>
      <c r="LQG58" s="35"/>
      <c r="LQH58" s="35"/>
      <c r="LQI58" s="35"/>
      <c r="LQJ58" s="35"/>
      <c r="LQK58" s="35"/>
      <c r="LQL58" s="35"/>
      <c r="LQM58" s="35"/>
      <c r="LQN58" s="35"/>
      <c r="LQO58" s="35"/>
      <c r="LQP58" s="35"/>
      <c r="LQQ58" s="35"/>
      <c r="LQR58" s="35"/>
      <c r="LQS58" s="35"/>
      <c r="LQT58" s="35"/>
      <c r="LQU58" s="35"/>
      <c r="LQV58" s="35"/>
      <c r="LQW58" s="35"/>
      <c r="LQX58" s="35"/>
      <c r="LQY58" s="35"/>
      <c r="LQZ58" s="35"/>
      <c r="LRA58" s="35"/>
      <c r="LRB58" s="35"/>
      <c r="LRC58" s="35"/>
      <c r="LRD58" s="35"/>
      <c r="LRE58" s="35"/>
      <c r="LRF58" s="35"/>
      <c r="LRG58" s="35"/>
      <c r="LRH58" s="35"/>
      <c r="LRI58" s="35"/>
      <c r="LRJ58" s="35"/>
      <c r="LRK58" s="35"/>
      <c r="LRL58" s="35"/>
      <c r="LRM58" s="35"/>
      <c r="LRN58" s="35"/>
      <c r="LRO58" s="35"/>
      <c r="LRP58" s="35"/>
      <c r="LRQ58" s="35"/>
      <c r="LRR58" s="35"/>
      <c r="LRS58" s="35"/>
      <c r="LRT58" s="35"/>
      <c r="LRU58" s="35"/>
      <c r="LRV58" s="35"/>
      <c r="LRW58" s="35"/>
      <c r="LRX58" s="35"/>
      <c r="LRY58" s="35"/>
      <c r="LRZ58" s="35"/>
      <c r="LSA58" s="35"/>
      <c r="LSB58" s="35"/>
      <c r="LSC58" s="35"/>
      <c r="LSD58" s="35"/>
      <c r="LSE58" s="35"/>
      <c r="LSF58" s="35"/>
      <c r="LSG58" s="35"/>
      <c r="LSH58" s="35"/>
      <c r="LSI58" s="35"/>
      <c r="LSJ58" s="35"/>
      <c r="LSK58" s="35"/>
      <c r="LSL58" s="35"/>
      <c r="LSM58" s="35"/>
      <c r="LSN58" s="35"/>
      <c r="LSO58" s="35"/>
      <c r="LSP58" s="35"/>
      <c r="LSQ58" s="35"/>
      <c r="LSR58" s="35"/>
      <c r="LSS58" s="35"/>
      <c r="LST58" s="35"/>
      <c r="LSU58" s="35"/>
      <c r="LSV58" s="35"/>
      <c r="LSW58" s="35"/>
      <c r="LSX58" s="35"/>
      <c r="LSY58" s="35"/>
      <c r="LSZ58" s="35"/>
      <c r="LTA58" s="35"/>
      <c r="LTB58" s="35"/>
      <c r="LTC58" s="35"/>
      <c r="LTD58" s="35"/>
      <c r="LTE58" s="35"/>
      <c r="LTF58" s="35"/>
      <c r="LTG58" s="35"/>
      <c r="LTH58" s="35"/>
      <c r="LTI58" s="35"/>
      <c r="LTJ58" s="35"/>
      <c r="LTK58" s="35"/>
      <c r="LTL58" s="35"/>
      <c r="LTM58" s="35"/>
      <c r="LTN58" s="35"/>
      <c r="LTO58" s="35"/>
      <c r="LTP58" s="35"/>
      <c r="LTQ58" s="35"/>
      <c r="LTR58" s="35"/>
      <c r="LTS58" s="35"/>
      <c r="LTT58" s="35"/>
      <c r="LTU58" s="35"/>
      <c r="LTV58" s="35"/>
      <c r="LTW58" s="35"/>
      <c r="LTX58" s="35"/>
      <c r="LTY58" s="35"/>
      <c r="LTZ58" s="35"/>
      <c r="LUA58" s="35"/>
      <c r="LUB58" s="35"/>
      <c r="LUC58" s="35"/>
      <c r="LUD58" s="35"/>
      <c r="LUE58" s="35"/>
      <c r="LUF58" s="35"/>
      <c r="LUG58" s="35"/>
      <c r="LUH58" s="35"/>
      <c r="LUI58" s="35"/>
      <c r="LUJ58" s="35"/>
      <c r="LUK58" s="35"/>
      <c r="LUL58" s="35"/>
      <c r="LUM58" s="35"/>
      <c r="LUN58" s="35"/>
      <c r="LUO58" s="35"/>
      <c r="LUP58" s="35"/>
      <c r="LUQ58" s="35"/>
      <c r="LUR58" s="35"/>
      <c r="LUS58" s="35"/>
      <c r="LUT58" s="35"/>
      <c r="LUU58" s="35"/>
      <c r="LUV58" s="35"/>
      <c r="LUW58" s="35"/>
      <c r="LUX58" s="35"/>
      <c r="LUY58" s="35"/>
      <c r="LUZ58" s="35"/>
      <c r="LVA58" s="35"/>
      <c r="LVB58" s="35"/>
      <c r="LVC58" s="35"/>
      <c r="LVD58" s="35"/>
      <c r="LVE58" s="35"/>
      <c r="LVF58" s="35"/>
      <c r="LVG58" s="35"/>
      <c r="LVH58" s="35"/>
      <c r="LVI58" s="35"/>
      <c r="LVJ58" s="35"/>
      <c r="LVK58" s="35"/>
      <c r="LVL58" s="35"/>
      <c r="LVM58" s="35"/>
      <c r="LVN58" s="35"/>
      <c r="LVO58" s="35"/>
      <c r="LVP58" s="35"/>
      <c r="LVQ58" s="35"/>
      <c r="LVR58" s="35"/>
      <c r="LVS58" s="35"/>
      <c r="LVT58" s="35"/>
      <c r="LVU58" s="35"/>
      <c r="LVV58" s="35"/>
      <c r="LVW58" s="35"/>
      <c r="LVX58" s="35"/>
      <c r="LVY58" s="35"/>
      <c r="LVZ58" s="35"/>
      <c r="LWA58" s="35"/>
      <c r="LWB58" s="35"/>
      <c r="LWC58" s="35"/>
      <c r="LWD58" s="35"/>
      <c r="LWE58" s="35"/>
      <c r="LWF58" s="35"/>
      <c r="LWG58" s="35"/>
      <c r="LWH58" s="35"/>
      <c r="LWI58" s="35"/>
      <c r="LWJ58" s="35"/>
      <c r="LWK58" s="35"/>
      <c r="LWL58" s="35"/>
      <c r="LWM58" s="35"/>
      <c r="LWN58" s="35"/>
      <c r="LWO58" s="35"/>
      <c r="LWP58" s="35"/>
      <c r="LWQ58" s="35"/>
      <c r="LWR58" s="35"/>
      <c r="LWS58" s="35"/>
      <c r="LWT58" s="35"/>
      <c r="LWU58" s="35"/>
      <c r="LWV58" s="35"/>
      <c r="LWW58" s="35"/>
      <c r="LWX58" s="35"/>
      <c r="LWY58" s="35"/>
      <c r="LWZ58" s="35"/>
      <c r="LXA58" s="35"/>
      <c r="LXB58" s="35"/>
      <c r="LXC58" s="35"/>
      <c r="LXD58" s="35"/>
      <c r="LXE58" s="35"/>
      <c r="LXF58" s="35"/>
      <c r="LXG58" s="35"/>
      <c r="LXH58" s="35"/>
      <c r="LXI58" s="35"/>
      <c r="LXJ58" s="35"/>
      <c r="LXK58" s="35"/>
      <c r="LXL58" s="35"/>
      <c r="LXM58" s="35"/>
      <c r="LXN58" s="35"/>
      <c r="LXO58" s="35"/>
      <c r="LXP58" s="35"/>
      <c r="LXQ58" s="35"/>
      <c r="LXR58" s="35"/>
      <c r="LXS58" s="35"/>
      <c r="LXT58" s="35"/>
      <c r="LXU58" s="35"/>
      <c r="LXV58" s="35"/>
      <c r="LXW58" s="35"/>
      <c r="LXX58" s="35"/>
      <c r="LXY58" s="35"/>
      <c r="LXZ58" s="35"/>
      <c r="LYA58" s="35"/>
      <c r="LYB58" s="35"/>
      <c r="LYC58" s="35"/>
      <c r="LYD58" s="35"/>
      <c r="LYE58" s="35"/>
      <c r="LYF58" s="35"/>
      <c r="LYG58" s="35"/>
      <c r="LYH58" s="35"/>
      <c r="LYI58" s="35"/>
      <c r="LYJ58" s="35"/>
      <c r="LYK58" s="35"/>
      <c r="LYL58" s="35"/>
      <c r="LYM58" s="35"/>
      <c r="LYN58" s="35"/>
      <c r="LYO58" s="35"/>
      <c r="LYP58" s="35"/>
      <c r="LYQ58" s="35"/>
      <c r="LYR58" s="35"/>
      <c r="LYS58" s="35"/>
      <c r="LYT58" s="35"/>
      <c r="LYU58" s="35"/>
      <c r="LYV58" s="35"/>
      <c r="LYW58" s="35"/>
      <c r="LYX58" s="35"/>
      <c r="LYY58" s="35"/>
      <c r="LYZ58" s="35"/>
      <c r="LZA58" s="35"/>
      <c r="LZB58" s="35"/>
      <c r="LZC58" s="35"/>
      <c r="LZD58" s="35"/>
      <c r="LZE58" s="35"/>
      <c r="LZF58" s="35"/>
      <c r="LZG58" s="35"/>
      <c r="LZH58" s="35"/>
      <c r="LZI58" s="35"/>
      <c r="LZJ58" s="35"/>
      <c r="LZK58" s="35"/>
      <c r="LZL58" s="35"/>
      <c r="LZM58" s="35"/>
      <c r="LZN58" s="35"/>
      <c r="LZO58" s="35"/>
      <c r="LZP58" s="35"/>
      <c r="LZQ58" s="35"/>
      <c r="LZR58" s="35"/>
      <c r="LZS58" s="35"/>
      <c r="LZT58" s="35"/>
      <c r="LZU58" s="35"/>
      <c r="LZV58" s="35"/>
      <c r="LZW58" s="35"/>
      <c r="LZX58" s="35"/>
      <c r="LZY58" s="35"/>
      <c r="LZZ58" s="35"/>
      <c r="MAA58" s="35"/>
      <c r="MAB58" s="35"/>
      <c r="MAC58" s="35"/>
      <c r="MAD58" s="35"/>
      <c r="MAE58" s="35"/>
      <c r="MAF58" s="35"/>
      <c r="MAG58" s="35"/>
      <c r="MAH58" s="35"/>
      <c r="MAI58" s="35"/>
      <c r="MAJ58" s="35"/>
      <c r="MAK58" s="35"/>
      <c r="MAL58" s="35"/>
      <c r="MAM58" s="35"/>
      <c r="MAN58" s="35"/>
      <c r="MAO58" s="35"/>
      <c r="MAP58" s="35"/>
      <c r="MAQ58" s="35"/>
      <c r="MAR58" s="35"/>
      <c r="MAS58" s="35"/>
      <c r="MAT58" s="35"/>
      <c r="MAU58" s="35"/>
      <c r="MAV58" s="35"/>
      <c r="MAW58" s="35"/>
      <c r="MAX58" s="35"/>
      <c r="MAY58" s="35"/>
      <c r="MAZ58" s="35"/>
      <c r="MBA58" s="35"/>
      <c r="MBB58" s="35"/>
      <c r="MBC58" s="35"/>
      <c r="MBD58" s="35"/>
      <c r="MBE58" s="35"/>
      <c r="MBF58" s="35"/>
      <c r="MBG58" s="35"/>
      <c r="MBH58" s="35"/>
      <c r="MBI58" s="35"/>
      <c r="MBJ58" s="35"/>
      <c r="MBK58" s="35"/>
      <c r="MBL58" s="35"/>
      <c r="MBM58" s="35"/>
      <c r="MBN58" s="35"/>
      <c r="MBO58" s="35"/>
      <c r="MBP58" s="35"/>
      <c r="MBQ58" s="35"/>
      <c r="MBR58" s="35"/>
      <c r="MBS58" s="35"/>
      <c r="MBT58" s="35"/>
      <c r="MBU58" s="35"/>
      <c r="MBV58" s="35"/>
      <c r="MBW58" s="35"/>
      <c r="MBX58" s="35"/>
      <c r="MBY58" s="35"/>
      <c r="MBZ58" s="35"/>
      <c r="MCA58" s="35"/>
      <c r="MCB58" s="35"/>
      <c r="MCC58" s="35"/>
      <c r="MCD58" s="35"/>
      <c r="MCE58" s="35"/>
      <c r="MCF58" s="35"/>
      <c r="MCG58" s="35"/>
      <c r="MCH58" s="35"/>
      <c r="MCI58" s="35"/>
      <c r="MCJ58" s="35"/>
      <c r="MCK58" s="35"/>
      <c r="MCL58" s="35"/>
      <c r="MCM58" s="35"/>
      <c r="MCN58" s="35"/>
      <c r="MCO58" s="35"/>
      <c r="MCP58" s="35"/>
      <c r="MCQ58" s="35"/>
      <c r="MCR58" s="35"/>
      <c r="MCS58" s="35"/>
      <c r="MCT58" s="35"/>
      <c r="MCU58" s="35"/>
      <c r="MCV58" s="35"/>
      <c r="MCW58" s="35"/>
      <c r="MCX58" s="35"/>
      <c r="MCY58" s="35"/>
      <c r="MCZ58" s="35"/>
      <c r="MDA58" s="35"/>
      <c r="MDB58" s="35"/>
      <c r="MDC58" s="35"/>
      <c r="MDD58" s="35"/>
      <c r="MDE58" s="35"/>
      <c r="MDF58" s="35"/>
      <c r="MDG58" s="35"/>
      <c r="MDH58" s="35"/>
      <c r="MDI58" s="35"/>
      <c r="MDJ58" s="35"/>
      <c r="MDK58" s="35"/>
      <c r="MDL58" s="35"/>
      <c r="MDM58" s="35"/>
      <c r="MDN58" s="35"/>
      <c r="MDO58" s="35"/>
      <c r="MDP58" s="35"/>
      <c r="MDQ58" s="35"/>
      <c r="MDR58" s="35"/>
      <c r="MDS58" s="35"/>
      <c r="MDT58" s="35"/>
      <c r="MDU58" s="35"/>
      <c r="MDV58" s="35"/>
      <c r="MDW58" s="35"/>
      <c r="MDX58" s="35"/>
      <c r="MDY58" s="35"/>
      <c r="MDZ58" s="35"/>
      <c r="MEA58" s="35"/>
      <c r="MEB58" s="35"/>
      <c r="MEC58" s="35"/>
      <c r="MED58" s="35"/>
      <c r="MEE58" s="35"/>
      <c r="MEF58" s="35"/>
      <c r="MEG58" s="35"/>
      <c r="MEH58" s="35"/>
      <c r="MEI58" s="35"/>
      <c r="MEJ58" s="35"/>
      <c r="MEK58" s="35"/>
      <c r="MEL58" s="35"/>
      <c r="MEM58" s="35"/>
      <c r="MEN58" s="35"/>
      <c r="MEO58" s="35"/>
      <c r="MEP58" s="35"/>
      <c r="MEQ58" s="35"/>
      <c r="MER58" s="35"/>
      <c r="MES58" s="35"/>
      <c r="MET58" s="35"/>
      <c r="MEU58" s="35"/>
      <c r="MEV58" s="35"/>
      <c r="MEW58" s="35"/>
      <c r="MEX58" s="35"/>
      <c r="MEY58" s="35"/>
      <c r="MEZ58" s="35"/>
      <c r="MFA58" s="35"/>
      <c r="MFB58" s="35"/>
      <c r="MFC58" s="35"/>
      <c r="MFD58" s="35"/>
      <c r="MFE58" s="35"/>
      <c r="MFF58" s="35"/>
      <c r="MFG58" s="35"/>
      <c r="MFH58" s="35"/>
      <c r="MFI58" s="35"/>
      <c r="MFJ58" s="35"/>
      <c r="MFK58" s="35"/>
      <c r="MFL58" s="35"/>
      <c r="MFM58" s="35"/>
      <c r="MFN58" s="35"/>
      <c r="MFO58" s="35"/>
      <c r="MFP58" s="35"/>
      <c r="MFQ58" s="35"/>
      <c r="MFR58" s="35"/>
      <c r="MFS58" s="35"/>
      <c r="MFT58" s="35"/>
      <c r="MFU58" s="35"/>
      <c r="MFV58" s="35"/>
      <c r="MFW58" s="35"/>
      <c r="MFX58" s="35"/>
      <c r="MFY58" s="35"/>
      <c r="MFZ58" s="35"/>
      <c r="MGA58" s="35"/>
      <c r="MGB58" s="35"/>
      <c r="MGC58" s="35"/>
      <c r="MGD58" s="35"/>
      <c r="MGE58" s="35"/>
      <c r="MGF58" s="35"/>
      <c r="MGG58" s="35"/>
      <c r="MGH58" s="35"/>
      <c r="MGI58" s="35"/>
      <c r="MGJ58" s="35"/>
      <c r="MGK58" s="35"/>
      <c r="MGL58" s="35"/>
      <c r="MGM58" s="35"/>
      <c r="MGN58" s="35"/>
      <c r="MGO58" s="35"/>
      <c r="MGP58" s="35"/>
      <c r="MGQ58" s="35"/>
      <c r="MGR58" s="35"/>
      <c r="MGS58" s="35"/>
      <c r="MGT58" s="35"/>
      <c r="MGU58" s="35"/>
      <c r="MGV58" s="35"/>
      <c r="MGW58" s="35"/>
      <c r="MGX58" s="35"/>
      <c r="MGY58" s="35"/>
      <c r="MGZ58" s="35"/>
      <c r="MHA58" s="35"/>
      <c r="MHB58" s="35"/>
      <c r="MHC58" s="35"/>
      <c r="MHD58" s="35"/>
      <c r="MHE58" s="35"/>
      <c r="MHF58" s="35"/>
      <c r="MHG58" s="35"/>
      <c r="MHH58" s="35"/>
      <c r="MHI58" s="35"/>
      <c r="MHJ58" s="35"/>
      <c r="MHK58" s="35"/>
      <c r="MHL58" s="35"/>
      <c r="MHM58" s="35"/>
      <c r="MHN58" s="35"/>
      <c r="MHO58" s="35"/>
      <c r="MHP58" s="35"/>
      <c r="MHQ58" s="35"/>
      <c r="MHR58" s="35"/>
      <c r="MHS58" s="35"/>
      <c r="MHT58" s="35"/>
      <c r="MHU58" s="35"/>
      <c r="MHV58" s="35"/>
      <c r="MHW58" s="35"/>
      <c r="MHX58" s="35"/>
      <c r="MHY58" s="35"/>
      <c r="MHZ58" s="35"/>
      <c r="MIA58" s="35"/>
      <c r="MIB58" s="35"/>
      <c r="MIC58" s="35"/>
      <c r="MID58" s="35"/>
      <c r="MIE58" s="35"/>
      <c r="MIF58" s="35"/>
      <c r="MIG58" s="35"/>
      <c r="MIH58" s="35"/>
      <c r="MII58" s="35"/>
      <c r="MIJ58" s="35"/>
      <c r="MIK58" s="35"/>
      <c r="MIL58" s="35"/>
      <c r="MIM58" s="35"/>
      <c r="MIN58" s="35"/>
      <c r="MIO58" s="35"/>
      <c r="MIP58" s="35"/>
      <c r="MIQ58" s="35"/>
      <c r="MIR58" s="35"/>
      <c r="MIS58" s="35"/>
      <c r="MIT58" s="35"/>
      <c r="MIU58" s="35"/>
      <c r="MIV58" s="35"/>
      <c r="MIW58" s="35"/>
      <c r="MIX58" s="35"/>
      <c r="MIY58" s="35"/>
      <c r="MIZ58" s="35"/>
      <c r="MJA58" s="35"/>
      <c r="MJB58" s="35"/>
      <c r="MJC58" s="35"/>
      <c r="MJD58" s="35"/>
      <c r="MJE58" s="35"/>
      <c r="MJF58" s="35"/>
      <c r="MJG58" s="35"/>
      <c r="MJH58" s="35"/>
      <c r="MJI58" s="35"/>
      <c r="MJJ58" s="35"/>
      <c r="MJK58" s="35"/>
      <c r="MJL58" s="35"/>
      <c r="MJM58" s="35"/>
      <c r="MJN58" s="35"/>
      <c r="MJO58" s="35"/>
      <c r="MJP58" s="35"/>
      <c r="MJQ58" s="35"/>
      <c r="MJR58" s="35"/>
      <c r="MJS58" s="35"/>
      <c r="MJT58" s="35"/>
      <c r="MJU58" s="35"/>
      <c r="MJV58" s="35"/>
      <c r="MJW58" s="35"/>
      <c r="MJX58" s="35"/>
      <c r="MJY58" s="35"/>
      <c r="MJZ58" s="35"/>
      <c r="MKA58" s="35"/>
      <c r="MKB58" s="35"/>
      <c r="MKC58" s="35"/>
      <c r="MKD58" s="35"/>
      <c r="MKE58" s="35"/>
      <c r="MKF58" s="35"/>
      <c r="MKG58" s="35"/>
      <c r="MKH58" s="35"/>
      <c r="MKI58" s="35"/>
      <c r="MKJ58" s="35"/>
      <c r="MKK58" s="35"/>
      <c r="MKL58" s="35"/>
      <c r="MKM58" s="35"/>
      <c r="MKN58" s="35"/>
      <c r="MKO58" s="35"/>
      <c r="MKP58" s="35"/>
      <c r="MKQ58" s="35"/>
      <c r="MKR58" s="35"/>
      <c r="MKS58" s="35"/>
      <c r="MKT58" s="35"/>
      <c r="MKU58" s="35"/>
      <c r="MKV58" s="35"/>
      <c r="MKW58" s="35"/>
      <c r="MKX58" s="35"/>
      <c r="MKY58" s="35"/>
      <c r="MKZ58" s="35"/>
      <c r="MLA58" s="35"/>
      <c r="MLB58" s="35"/>
      <c r="MLC58" s="35"/>
      <c r="MLD58" s="35"/>
      <c r="MLE58" s="35"/>
      <c r="MLF58" s="35"/>
      <c r="MLG58" s="35"/>
      <c r="MLH58" s="35"/>
      <c r="MLI58" s="35"/>
      <c r="MLJ58" s="35"/>
      <c r="MLK58" s="35"/>
      <c r="MLL58" s="35"/>
      <c r="MLM58" s="35"/>
      <c r="MLN58" s="35"/>
      <c r="MLO58" s="35"/>
      <c r="MLP58" s="35"/>
      <c r="MLQ58" s="35"/>
      <c r="MLR58" s="35"/>
      <c r="MLS58" s="35"/>
      <c r="MLT58" s="35"/>
      <c r="MLU58" s="35"/>
      <c r="MLV58" s="35"/>
      <c r="MLW58" s="35"/>
      <c r="MLX58" s="35"/>
      <c r="MLY58" s="35"/>
      <c r="MLZ58" s="35"/>
      <c r="MMA58" s="35"/>
      <c r="MMB58" s="35"/>
      <c r="MMC58" s="35"/>
      <c r="MMD58" s="35"/>
      <c r="MME58" s="35"/>
      <c r="MMF58" s="35"/>
      <c r="MMG58" s="35"/>
      <c r="MMH58" s="35"/>
      <c r="MMI58" s="35"/>
      <c r="MMJ58" s="35"/>
      <c r="MMK58" s="35"/>
      <c r="MML58" s="35"/>
      <c r="MMM58" s="35"/>
      <c r="MMN58" s="35"/>
      <c r="MMO58" s="35"/>
      <c r="MMP58" s="35"/>
      <c r="MMQ58" s="35"/>
      <c r="MMR58" s="35"/>
      <c r="MMS58" s="35"/>
      <c r="MMT58" s="35"/>
      <c r="MMU58" s="35"/>
      <c r="MMV58" s="35"/>
      <c r="MMW58" s="35"/>
      <c r="MMX58" s="35"/>
      <c r="MMY58" s="35"/>
      <c r="MMZ58" s="35"/>
      <c r="MNA58" s="35"/>
      <c r="MNB58" s="35"/>
      <c r="MNC58" s="35"/>
      <c r="MND58" s="35"/>
      <c r="MNE58" s="35"/>
      <c r="MNF58" s="35"/>
      <c r="MNG58" s="35"/>
      <c r="MNH58" s="35"/>
      <c r="MNI58" s="35"/>
      <c r="MNJ58" s="35"/>
      <c r="MNK58" s="35"/>
      <c r="MNL58" s="35"/>
      <c r="MNM58" s="35"/>
      <c r="MNN58" s="35"/>
      <c r="MNO58" s="35"/>
      <c r="MNP58" s="35"/>
      <c r="MNQ58" s="35"/>
      <c r="MNR58" s="35"/>
      <c r="MNS58" s="35"/>
      <c r="MNT58" s="35"/>
      <c r="MNU58" s="35"/>
      <c r="MNV58" s="35"/>
      <c r="MNW58" s="35"/>
      <c r="MNX58" s="35"/>
      <c r="MNY58" s="35"/>
      <c r="MNZ58" s="35"/>
      <c r="MOA58" s="35"/>
      <c r="MOB58" s="35"/>
      <c r="MOC58" s="35"/>
      <c r="MOD58" s="35"/>
      <c r="MOE58" s="35"/>
      <c r="MOF58" s="35"/>
      <c r="MOG58" s="35"/>
      <c r="MOH58" s="35"/>
      <c r="MOI58" s="35"/>
      <c r="MOJ58" s="35"/>
      <c r="MOK58" s="35"/>
      <c r="MOL58" s="35"/>
      <c r="MOM58" s="35"/>
      <c r="MON58" s="35"/>
      <c r="MOO58" s="35"/>
      <c r="MOP58" s="35"/>
      <c r="MOQ58" s="35"/>
      <c r="MOR58" s="35"/>
      <c r="MOS58" s="35"/>
      <c r="MOT58" s="35"/>
      <c r="MOU58" s="35"/>
      <c r="MOV58" s="35"/>
      <c r="MOW58" s="35"/>
      <c r="MOX58" s="35"/>
      <c r="MOY58" s="35"/>
      <c r="MOZ58" s="35"/>
      <c r="MPA58" s="35"/>
      <c r="MPB58" s="35"/>
      <c r="MPC58" s="35"/>
      <c r="MPD58" s="35"/>
      <c r="MPE58" s="35"/>
      <c r="MPF58" s="35"/>
      <c r="MPG58" s="35"/>
      <c r="MPH58" s="35"/>
      <c r="MPI58" s="35"/>
      <c r="MPJ58" s="35"/>
      <c r="MPK58" s="35"/>
      <c r="MPL58" s="35"/>
      <c r="MPM58" s="35"/>
      <c r="MPN58" s="35"/>
      <c r="MPO58" s="35"/>
      <c r="MPP58" s="35"/>
      <c r="MPQ58" s="35"/>
      <c r="MPR58" s="35"/>
      <c r="MPS58" s="35"/>
      <c r="MPT58" s="35"/>
      <c r="MPU58" s="35"/>
      <c r="MPV58" s="35"/>
      <c r="MPW58" s="35"/>
      <c r="MPX58" s="35"/>
      <c r="MPY58" s="35"/>
      <c r="MPZ58" s="35"/>
      <c r="MQA58" s="35"/>
      <c r="MQB58" s="35"/>
      <c r="MQC58" s="35"/>
      <c r="MQD58" s="35"/>
      <c r="MQE58" s="35"/>
      <c r="MQF58" s="35"/>
      <c r="MQG58" s="35"/>
      <c r="MQH58" s="35"/>
      <c r="MQI58" s="35"/>
      <c r="MQJ58" s="35"/>
      <c r="MQK58" s="35"/>
      <c r="MQL58" s="35"/>
      <c r="MQM58" s="35"/>
      <c r="MQN58" s="35"/>
      <c r="MQO58" s="35"/>
      <c r="MQP58" s="35"/>
      <c r="MQQ58" s="35"/>
      <c r="MQR58" s="35"/>
      <c r="MQS58" s="35"/>
      <c r="MQT58" s="35"/>
      <c r="MQU58" s="35"/>
      <c r="MQV58" s="35"/>
      <c r="MQW58" s="35"/>
      <c r="MQX58" s="35"/>
      <c r="MQY58" s="35"/>
      <c r="MQZ58" s="35"/>
      <c r="MRA58" s="35"/>
      <c r="MRB58" s="35"/>
      <c r="MRC58" s="35"/>
      <c r="MRD58" s="35"/>
      <c r="MRE58" s="35"/>
      <c r="MRF58" s="35"/>
      <c r="MRG58" s="35"/>
      <c r="MRH58" s="35"/>
      <c r="MRI58" s="35"/>
      <c r="MRJ58" s="35"/>
      <c r="MRK58" s="35"/>
      <c r="MRL58" s="35"/>
      <c r="MRM58" s="35"/>
      <c r="MRN58" s="35"/>
      <c r="MRO58" s="35"/>
      <c r="MRP58" s="35"/>
      <c r="MRQ58" s="35"/>
      <c r="MRR58" s="35"/>
      <c r="MRS58" s="35"/>
      <c r="MRT58" s="35"/>
      <c r="MRU58" s="35"/>
      <c r="MRV58" s="35"/>
      <c r="MRW58" s="35"/>
      <c r="MRX58" s="35"/>
      <c r="MRY58" s="35"/>
      <c r="MRZ58" s="35"/>
      <c r="MSA58" s="35"/>
      <c r="MSB58" s="35"/>
      <c r="MSC58" s="35"/>
      <c r="MSD58" s="35"/>
      <c r="MSE58" s="35"/>
      <c r="MSF58" s="35"/>
      <c r="MSG58" s="35"/>
      <c r="MSH58" s="35"/>
      <c r="MSI58" s="35"/>
      <c r="MSJ58" s="35"/>
      <c r="MSK58" s="35"/>
      <c r="MSL58" s="35"/>
      <c r="MSM58" s="35"/>
      <c r="MSN58" s="35"/>
      <c r="MSO58" s="35"/>
      <c r="MSP58" s="35"/>
      <c r="MSQ58" s="35"/>
      <c r="MSR58" s="35"/>
      <c r="MSS58" s="35"/>
      <c r="MST58" s="35"/>
      <c r="MSU58" s="35"/>
      <c r="MSV58" s="35"/>
      <c r="MSW58" s="35"/>
      <c r="MSX58" s="35"/>
      <c r="MSY58" s="35"/>
      <c r="MSZ58" s="35"/>
      <c r="MTA58" s="35"/>
      <c r="MTB58" s="35"/>
      <c r="MTC58" s="35"/>
      <c r="MTD58" s="35"/>
      <c r="MTE58" s="35"/>
      <c r="MTF58" s="35"/>
      <c r="MTG58" s="35"/>
      <c r="MTH58" s="35"/>
      <c r="MTI58" s="35"/>
      <c r="MTJ58" s="35"/>
      <c r="MTK58" s="35"/>
      <c r="MTL58" s="35"/>
      <c r="MTM58" s="35"/>
      <c r="MTN58" s="35"/>
      <c r="MTO58" s="35"/>
      <c r="MTP58" s="35"/>
      <c r="MTQ58" s="35"/>
      <c r="MTR58" s="35"/>
      <c r="MTS58" s="35"/>
      <c r="MTT58" s="35"/>
      <c r="MTU58" s="35"/>
      <c r="MTV58" s="35"/>
      <c r="MTW58" s="35"/>
      <c r="MTX58" s="35"/>
      <c r="MTY58" s="35"/>
      <c r="MTZ58" s="35"/>
      <c r="MUA58" s="35"/>
      <c r="MUB58" s="35"/>
      <c r="MUC58" s="35"/>
      <c r="MUD58" s="35"/>
      <c r="MUE58" s="35"/>
      <c r="MUF58" s="35"/>
      <c r="MUG58" s="35"/>
      <c r="MUH58" s="35"/>
      <c r="MUI58" s="35"/>
      <c r="MUJ58" s="35"/>
      <c r="MUK58" s="35"/>
      <c r="MUL58" s="35"/>
      <c r="MUM58" s="35"/>
      <c r="MUN58" s="35"/>
      <c r="MUO58" s="35"/>
      <c r="MUP58" s="35"/>
      <c r="MUQ58" s="35"/>
      <c r="MUR58" s="35"/>
      <c r="MUS58" s="35"/>
      <c r="MUT58" s="35"/>
      <c r="MUU58" s="35"/>
      <c r="MUV58" s="35"/>
      <c r="MUW58" s="35"/>
      <c r="MUX58" s="35"/>
      <c r="MUY58" s="35"/>
      <c r="MUZ58" s="35"/>
      <c r="MVA58" s="35"/>
      <c r="MVB58" s="35"/>
      <c r="MVC58" s="35"/>
      <c r="MVD58" s="35"/>
      <c r="MVE58" s="35"/>
      <c r="MVF58" s="35"/>
      <c r="MVG58" s="35"/>
      <c r="MVH58" s="35"/>
      <c r="MVI58" s="35"/>
      <c r="MVJ58" s="35"/>
      <c r="MVK58" s="35"/>
      <c r="MVL58" s="35"/>
      <c r="MVM58" s="35"/>
      <c r="MVN58" s="35"/>
      <c r="MVO58" s="35"/>
      <c r="MVP58" s="35"/>
      <c r="MVQ58" s="35"/>
      <c r="MVR58" s="35"/>
      <c r="MVS58" s="35"/>
      <c r="MVT58" s="35"/>
      <c r="MVU58" s="35"/>
      <c r="MVV58" s="35"/>
      <c r="MVW58" s="35"/>
      <c r="MVX58" s="35"/>
      <c r="MVY58" s="35"/>
      <c r="MVZ58" s="35"/>
      <c r="MWA58" s="35"/>
      <c r="MWB58" s="35"/>
      <c r="MWC58" s="35"/>
      <c r="MWD58" s="35"/>
      <c r="MWE58" s="35"/>
      <c r="MWF58" s="35"/>
      <c r="MWG58" s="35"/>
      <c r="MWH58" s="35"/>
      <c r="MWI58" s="35"/>
      <c r="MWJ58" s="35"/>
      <c r="MWK58" s="35"/>
      <c r="MWL58" s="35"/>
      <c r="MWM58" s="35"/>
      <c r="MWN58" s="35"/>
      <c r="MWO58" s="35"/>
      <c r="MWP58" s="35"/>
      <c r="MWQ58" s="35"/>
      <c r="MWR58" s="35"/>
      <c r="MWS58" s="35"/>
      <c r="MWT58" s="35"/>
      <c r="MWU58" s="35"/>
      <c r="MWV58" s="35"/>
      <c r="MWW58" s="35"/>
      <c r="MWX58" s="35"/>
      <c r="MWY58" s="35"/>
      <c r="MWZ58" s="35"/>
      <c r="MXA58" s="35"/>
      <c r="MXB58" s="35"/>
      <c r="MXC58" s="35"/>
      <c r="MXD58" s="35"/>
      <c r="MXE58" s="35"/>
      <c r="MXF58" s="35"/>
      <c r="MXG58" s="35"/>
      <c r="MXH58" s="35"/>
      <c r="MXI58" s="35"/>
      <c r="MXJ58" s="35"/>
      <c r="MXK58" s="35"/>
      <c r="MXL58" s="35"/>
      <c r="MXM58" s="35"/>
      <c r="MXN58" s="35"/>
      <c r="MXO58" s="35"/>
      <c r="MXP58" s="35"/>
      <c r="MXQ58" s="35"/>
      <c r="MXR58" s="35"/>
      <c r="MXS58" s="35"/>
      <c r="MXT58" s="35"/>
      <c r="MXU58" s="35"/>
      <c r="MXV58" s="35"/>
      <c r="MXW58" s="35"/>
      <c r="MXX58" s="35"/>
      <c r="MXY58" s="35"/>
      <c r="MXZ58" s="35"/>
      <c r="MYA58" s="35"/>
      <c r="MYB58" s="35"/>
      <c r="MYC58" s="35"/>
      <c r="MYD58" s="35"/>
      <c r="MYE58" s="35"/>
      <c r="MYF58" s="35"/>
      <c r="MYG58" s="35"/>
      <c r="MYH58" s="35"/>
      <c r="MYI58" s="35"/>
      <c r="MYJ58" s="35"/>
      <c r="MYK58" s="35"/>
      <c r="MYL58" s="35"/>
      <c r="MYM58" s="35"/>
      <c r="MYN58" s="35"/>
      <c r="MYO58" s="35"/>
      <c r="MYP58" s="35"/>
      <c r="MYQ58" s="35"/>
      <c r="MYR58" s="35"/>
      <c r="MYS58" s="35"/>
      <c r="MYT58" s="35"/>
      <c r="MYU58" s="35"/>
      <c r="MYV58" s="35"/>
      <c r="MYW58" s="35"/>
      <c r="MYX58" s="35"/>
      <c r="MYY58" s="35"/>
      <c r="MYZ58" s="35"/>
      <c r="MZA58" s="35"/>
      <c r="MZB58" s="35"/>
      <c r="MZC58" s="35"/>
      <c r="MZD58" s="35"/>
      <c r="MZE58" s="35"/>
      <c r="MZF58" s="35"/>
      <c r="MZG58" s="35"/>
      <c r="MZH58" s="35"/>
      <c r="MZI58" s="35"/>
      <c r="MZJ58" s="35"/>
      <c r="MZK58" s="35"/>
      <c r="MZL58" s="35"/>
      <c r="MZM58" s="35"/>
      <c r="MZN58" s="35"/>
      <c r="MZO58" s="35"/>
      <c r="MZP58" s="35"/>
      <c r="MZQ58" s="35"/>
      <c r="MZR58" s="35"/>
      <c r="MZS58" s="35"/>
      <c r="MZT58" s="35"/>
      <c r="MZU58" s="35"/>
      <c r="MZV58" s="35"/>
      <c r="MZW58" s="35"/>
      <c r="MZX58" s="35"/>
      <c r="MZY58" s="35"/>
      <c r="MZZ58" s="35"/>
      <c r="NAA58" s="35"/>
      <c r="NAB58" s="35"/>
      <c r="NAC58" s="35"/>
      <c r="NAD58" s="35"/>
      <c r="NAE58" s="35"/>
      <c r="NAF58" s="35"/>
      <c r="NAG58" s="35"/>
      <c r="NAH58" s="35"/>
      <c r="NAI58" s="35"/>
      <c r="NAJ58" s="35"/>
      <c r="NAK58" s="35"/>
      <c r="NAL58" s="35"/>
      <c r="NAM58" s="35"/>
      <c r="NAN58" s="35"/>
      <c r="NAO58" s="35"/>
      <c r="NAP58" s="35"/>
      <c r="NAQ58" s="35"/>
      <c r="NAR58" s="35"/>
      <c r="NAS58" s="35"/>
      <c r="NAT58" s="35"/>
      <c r="NAU58" s="35"/>
      <c r="NAV58" s="35"/>
      <c r="NAW58" s="35"/>
      <c r="NAX58" s="35"/>
      <c r="NAY58" s="35"/>
      <c r="NAZ58" s="35"/>
      <c r="NBA58" s="35"/>
      <c r="NBB58" s="35"/>
      <c r="NBC58" s="35"/>
      <c r="NBD58" s="35"/>
      <c r="NBE58" s="35"/>
      <c r="NBF58" s="35"/>
      <c r="NBG58" s="35"/>
      <c r="NBH58" s="35"/>
      <c r="NBI58" s="35"/>
      <c r="NBJ58" s="35"/>
      <c r="NBK58" s="35"/>
      <c r="NBL58" s="35"/>
      <c r="NBM58" s="35"/>
      <c r="NBN58" s="35"/>
      <c r="NBO58" s="35"/>
      <c r="NBP58" s="35"/>
      <c r="NBQ58" s="35"/>
      <c r="NBR58" s="35"/>
      <c r="NBS58" s="35"/>
      <c r="NBT58" s="35"/>
      <c r="NBU58" s="35"/>
      <c r="NBV58" s="35"/>
      <c r="NBW58" s="35"/>
      <c r="NBX58" s="35"/>
      <c r="NBY58" s="35"/>
      <c r="NBZ58" s="35"/>
      <c r="NCA58" s="35"/>
      <c r="NCB58" s="35"/>
      <c r="NCC58" s="35"/>
      <c r="NCD58" s="35"/>
      <c r="NCE58" s="35"/>
      <c r="NCF58" s="35"/>
      <c r="NCG58" s="35"/>
      <c r="NCH58" s="35"/>
      <c r="NCI58" s="35"/>
      <c r="NCJ58" s="35"/>
      <c r="NCK58" s="35"/>
      <c r="NCL58" s="35"/>
      <c r="NCM58" s="35"/>
      <c r="NCN58" s="35"/>
      <c r="NCO58" s="35"/>
      <c r="NCP58" s="35"/>
      <c r="NCQ58" s="35"/>
      <c r="NCR58" s="35"/>
      <c r="NCS58" s="35"/>
      <c r="NCT58" s="35"/>
      <c r="NCU58" s="35"/>
      <c r="NCV58" s="35"/>
      <c r="NCW58" s="35"/>
      <c r="NCX58" s="35"/>
      <c r="NCY58" s="35"/>
      <c r="NCZ58" s="35"/>
      <c r="NDA58" s="35"/>
      <c r="NDB58" s="35"/>
      <c r="NDC58" s="35"/>
      <c r="NDD58" s="35"/>
      <c r="NDE58" s="35"/>
      <c r="NDF58" s="35"/>
      <c r="NDG58" s="35"/>
      <c r="NDH58" s="35"/>
      <c r="NDI58" s="35"/>
      <c r="NDJ58" s="35"/>
      <c r="NDK58" s="35"/>
      <c r="NDL58" s="35"/>
      <c r="NDM58" s="35"/>
      <c r="NDN58" s="35"/>
      <c r="NDO58" s="35"/>
      <c r="NDP58" s="35"/>
      <c r="NDQ58" s="35"/>
      <c r="NDR58" s="35"/>
      <c r="NDS58" s="35"/>
      <c r="NDT58" s="35"/>
      <c r="NDU58" s="35"/>
      <c r="NDV58" s="35"/>
      <c r="NDW58" s="35"/>
      <c r="NDX58" s="35"/>
      <c r="NDY58" s="35"/>
      <c r="NDZ58" s="35"/>
      <c r="NEA58" s="35"/>
      <c r="NEB58" s="35"/>
      <c r="NEC58" s="35"/>
      <c r="NED58" s="35"/>
      <c r="NEE58" s="35"/>
      <c r="NEF58" s="35"/>
      <c r="NEG58" s="35"/>
      <c r="NEH58" s="35"/>
      <c r="NEI58" s="35"/>
      <c r="NEJ58" s="35"/>
      <c r="NEK58" s="35"/>
      <c r="NEL58" s="35"/>
      <c r="NEM58" s="35"/>
      <c r="NEN58" s="35"/>
      <c r="NEO58" s="35"/>
      <c r="NEP58" s="35"/>
      <c r="NEQ58" s="35"/>
      <c r="NER58" s="35"/>
      <c r="NES58" s="35"/>
      <c r="NET58" s="35"/>
      <c r="NEU58" s="35"/>
      <c r="NEV58" s="35"/>
      <c r="NEW58" s="35"/>
      <c r="NEX58" s="35"/>
      <c r="NEY58" s="35"/>
      <c r="NEZ58" s="35"/>
      <c r="NFA58" s="35"/>
      <c r="NFB58" s="35"/>
      <c r="NFC58" s="35"/>
      <c r="NFD58" s="35"/>
      <c r="NFE58" s="35"/>
      <c r="NFF58" s="35"/>
      <c r="NFG58" s="35"/>
      <c r="NFH58" s="35"/>
      <c r="NFI58" s="35"/>
      <c r="NFJ58" s="35"/>
      <c r="NFK58" s="35"/>
      <c r="NFL58" s="35"/>
      <c r="NFM58" s="35"/>
      <c r="NFN58" s="35"/>
      <c r="NFO58" s="35"/>
      <c r="NFP58" s="35"/>
      <c r="NFQ58" s="35"/>
      <c r="NFR58" s="35"/>
      <c r="NFS58" s="35"/>
      <c r="NFT58" s="35"/>
      <c r="NFU58" s="35"/>
      <c r="NFV58" s="35"/>
      <c r="NFW58" s="35"/>
      <c r="NFX58" s="35"/>
      <c r="NFY58" s="35"/>
      <c r="NFZ58" s="35"/>
      <c r="NGA58" s="35"/>
      <c r="NGB58" s="35"/>
      <c r="NGC58" s="35"/>
      <c r="NGD58" s="35"/>
      <c r="NGE58" s="35"/>
      <c r="NGF58" s="35"/>
      <c r="NGG58" s="35"/>
      <c r="NGH58" s="35"/>
      <c r="NGI58" s="35"/>
      <c r="NGJ58" s="35"/>
      <c r="NGK58" s="35"/>
      <c r="NGL58" s="35"/>
      <c r="NGM58" s="35"/>
      <c r="NGN58" s="35"/>
      <c r="NGO58" s="35"/>
      <c r="NGP58" s="35"/>
      <c r="NGQ58" s="35"/>
      <c r="NGR58" s="35"/>
      <c r="NGS58" s="35"/>
      <c r="NGT58" s="35"/>
      <c r="NGU58" s="35"/>
      <c r="NGV58" s="35"/>
      <c r="NGW58" s="35"/>
      <c r="NGX58" s="35"/>
      <c r="NGY58" s="35"/>
      <c r="NGZ58" s="35"/>
      <c r="NHA58" s="35"/>
      <c r="NHB58" s="35"/>
      <c r="NHC58" s="35"/>
      <c r="NHD58" s="35"/>
      <c r="NHE58" s="35"/>
      <c r="NHF58" s="35"/>
      <c r="NHG58" s="35"/>
      <c r="NHH58" s="35"/>
      <c r="NHI58" s="35"/>
      <c r="NHJ58" s="35"/>
      <c r="NHK58" s="35"/>
      <c r="NHL58" s="35"/>
      <c r="NHM58" s="35"/>
      <c r="NHN58" s="35"/>
      <c r="NHO58" s="35"/>
      <c r="NHP58" s="35"/>
      <c r="NHQ58" s="35"/>
      <c r="NHR58" s="35"/>
      <c r="NHS58" s="35"/>
      <c r="NHT58" s="35"/>
      <c r="NHU58" s="35"/>
      <c r="NHV58" s="35"/>
      <c r="NHW58" s="35"/>
      <c r="NHX58" s="35"/>
      <c r="NHY58" s="35"/>
      <c r="NHZ58" s="35"/>
      <c r="NIA58" s="35"/>
      <c r="NIB58" s="35"/>
      <c r="NIC58" s="35"/>
      <c r="NID58" s="35"/>
      <c r="NIE58" s="35"/>
      <c r="NIF58" s="35"/>
      <c r="NIG58" s="35"/>
      <c r="NIH58" s="35"/>
      <c r="NII58" s="35"/>
      <c r="NIJ58" s="35"/>
      <c r="NIK58" s="35"/>
      <c r="NIL58" s="35"/>
      <c r="NIM58" s="35"/>
      <c r="NIN58" s="35"/>
      <c r="NIO58" s="35"/>
      <c r="NIP58" s="35"/>
      <c r="NIQ58" s="35"/>
      <c r="NIR58" s="35"/>
      <c r="NIS58" s="35"/>
      <c r="NIT58" s="35"/>
      <c r="NIU58" s="35"/>
      <c r="NIV58" s="35"/>
      <c r="NIW58" s="35"/>
      <c r="NIX58" s="35"/>
      <c r="NIY58" s="35"/>
      <c r="NIZ58" s="35"/>
      <c r="NJA58" s="35"/>
      <c r="NJB58" s="35"/>
      <c r="NJC58" s="35"/>
      <c r="NJD58" s="35"/>
      <c r="NJE58" s="35"/>
      <c r="NJF58" s="35"/>
      <c r="NJG58" s="35"/>
      <c r="NJH58" s="35"/>
      <c r="NJI58" s="35"/>
      <c r="NJJ58" s="35"/>
      <c r="NJK58" s="35"/>
      <c r="NJL58" s="35"/>
      <c r="NJM58" s="35"/>
      <c r="NJN58" s="35"/>
      <c r="NJO58" s="35"/>
      <c r="NJP58" s="35"/>
      <c r="NJQ58" s="35"/>
      <c r="NJR58" s="35"/>
      <c r="NJS58" s="35"/>
      <c r="NJT58" s="35"/>
      <c r="NJU58" s="35"/>
      <c r="NJV58" s="35"/>
      <c r="NJW58" s="35"/>
      <c r="NJX58" s="35"/>
      <c r="NJY58" s="35"/>
      <c r="NJZ58" s="35"/>
      <c r="NKA58" s="35"/>
      <c r="NKB58" s="35"/>
      <c r="NKC58" s="35"/>
      <c r="NKD58" s="35"/>
      <c r="NKE58" s="35"/>
      <c r="NKF58" s="35"/>
      <c r="NKG58" s="35"/>
      <c r="NKH58" s="35"/>
      <c r="NKI58" s="35"/>
      <c r="NKJ58" s="35"/>
      <c r="NKK58" s="35"/>
      <c r="NKL58" s="35"/>
      <c r="NKM58" s="35"/>
      <c r="NKN58" s="35"/>
      <c r="NKO58" s="35"/>
      <c r="NKP58" s="35"/>
      <c r="NKQ58" s="35"/>
      <c r="NKR58" s="35"/>
      <c r="NKS58" s="35"/>
      <c r="NKT58" s="35"/>
      <c r="NKU58" s="35"/>
      <c r="NKV58" s="35"/>
      <c r="NKW58" s="35"/>
      <c r="NKX58" s="35"/>
      <c r="NKY58" s="35"/>
      <c r="NKZ58" s="35"/>
      <c r="NLA58" s="35"/>
      <c r="NLB58" s="35"/>
      <c r="NLC58" s="35"/>
      <c r="NLD58" s="35"/>
      <c r="NLE58" s="35"/>
      <c r="NLF58" s="35"/>
      <c r="NLG58" s="35"/>
      <c r="NLH58" s="35"/>
      <c r="NLI58" s="35"/>
      <c r="NLJ58" s="35"/>
      <c r="NLK58" s="35"/>
      <c r="NLL58" s="35"/>
      <c r="NLM58" s="35"/>
      <c r="NLN58" s="35"/>
      <c r="NLO58" s="35"/>
      <c r="NLP58" s="35"/>
      <c r="NLQ58" s="35"/>
      <c r="NLR58" s="35"/>
      <c r="NLS58" s="35"/>
      <c r="NLT58" s="35"/>
      <c r="NLU58" s="35"/>
      <c r="NLV58" s="35"/>
      <c r="NLW58" s="35"/>
      <c r="NLX58" s="35"/>
      <c r="NLY58" s="35"/>
      <c r="NLZ58" s="35"/>
      <c r="NMA58" s="35"/>
      <c r="NMB58" s="35"/>
      <c r="NMC58" s="35"/>
      <c r="NMD58" s="35"/>
      <c r="NME58" s="35"/>
      <c r="NMF58" s="35"/>
      <c r="NMG58" s="35"/>
      <c r="NMH58" s="35"/>
      <c r="NMI58" s="35"/>
      <c r="NMJ58" s="35"/>
      <c r="NMK58" s="35"/>
      <c r="NML58" s="35"/>
      <c r="NMM58" s="35"/>
      <c r="NMN58" s="35"/>
      <c r="NMO58" s="35"/>
      <c r="NMP58" s="35"/>
      <c r="NMQ58" s="35"/>
      <c r="NMR58" s="35"/>
      <c r="NMS58" s="35"/>
      <c r="NMT58" s="35"/>
      <c r="NMU58" s="35"/>
      <c r="NMV58" s="35"/>
      <c r="NMW58" s="35"/>
      <c r="NMX58" s="35"/>
      <c r="NMY58" s="35"/>
      <c r="NMZ58" s="35"/>
      <c r="NNA58" s="35"/>
      <c r="NNB58" s="35"/>
      <c r="NNC58" s="35"/>
      <c r="NND58" s="35"/>
      <c r="NNE58" s="35"/>
      <c r="NNF58" s="35"/>
      <c r="NNG58" s="35"/>
      <c r="NNH58" s="35"/>
      <c r="NNI58" s="35"/>
      <c r="NNJ58" s="35"/>
      <c r="NNK58" s="35"/>
      <c r="NNL58" s="35"/>
      <c r="NNM58" s="35"/>
      <c r="NNN58" s="35"/>
      <c r="NNO58" s="35"/>
      <c r="NNP58" s="35"/>
      <c r="NNQ58" s="35"/>
      <c r="NNR58" s="35"/>
      <c r="NNS58" s="35"/>
      <c r="NNT58" s="35"/>
      <c r="NNU58" s="35"/>
      <c r="NNV58" s="35"/>
      <c r="NNW58" s="35"/>
      <c r="NNX58" s="35"/>
      <c r="NNY58" s="35"/>
      <c r="NNZ58" s="35"/>
      <c r="NOA58" s="35"/>
      <c r="NOB58" s="35"/>
      <c r="NOC58" s="35"/>
      <c r="NOD58" s="35"/>
      <c r="NOE58" s="35"/>
      <c r="NOF58" s="35"/>
      <c r="NOG58" s="35"/>
      <c r="NOH58" s="35"/>
      <c r="NOI58" s="35"/>
      <c r="NOJ58" s="35"/>
      <c r="NOK58" s="35"/>
      <c r="NOL58" s="35"/>
      <c r="NOM58" s="35"/>
      <c r="NON58" s="35"/>
      <c r="NOO58" s="35"/>
      <c r="NOP58" s="35"/>
      <c r="NOQ58" s="35"/>
      <c r="NOR58" s="35"/>
      <c r="NOS58" s="35"/>
      <c r="NOT58" s="35"/>
      <c r="NOU58" s="35"/>
      <c r="NOV58" s="35"/>
      <c r="NOW58" s="35"/>
      <c r="NOX58" s="35"/>
      <c r="NOY58" s="35"/>
      <c r="NOZ58" s="35"/>
      <c r="NPA58" s="35"/>
      <c r="NPB58" s="35"/>
      <c r="NPC58" s="35"/>
      <c r="NPD58" s="35"/>
      <c r="NPE58" s="35"/>
      <c r="NPF58" s="35"/>
      <c r="NPG58" s="35"/>
      <c r="NPH58" s="35"/>
      <c r="NPI58" s="35"/>
      <c r="NPJ58" s="35"/>
      <c r="NPK58" s="35"/>
      <c r="NPL58" s="35"/>
      <c r="NPM58" s="35"/>
      <c r="NPN58" s="35"/>
      <c r="NPO58" s="35"/>
      <c r="NPP58" s="35"/>
      <c r="NPQ58" s="35"/>
      <c r="NPR58" s="35"/>
      <c r="NPS58" s="35"/>
      <c r="NPT58" s="35"/>
      <c r="NPU58" s="35"/>
      <c r="NPV58" s="35"/>
      <c r="NPW58" s="35"/>
      <c r="NPX58" s="35"/>
      <c r="NPY58" s="35"/>
      <c r="NPZ58" s="35"/>
      <c r="NQA58" s="35"/>
      <c r="NQB58" s="35"/>
      <c r="NQC58" s="35"/>
      <c r="NQD58" s="35"/>
      <c r="NQE58" s="35"/>
      <c r="NQF58" s="35"/>
      <c r="NQG58" s="35"/>
      <c r="NQH58" s="35"/>
      <c r="NQI58" s="35"/>
      <c r="NQJ58" s="35"/>
      <c r="NQK58" s="35"/>
      <c r="NQL58" s="35"/>
      <c r="NQM58" s="35"/>
      <c r="NQN58" s="35"/>
      <c r="NQO58" s="35"/>
      <c r="NQP58" s="35"/>
      <c r="NQQ58" s="35"/>
      <c r="NQR58" s="35"/>
      <c r="NQS58" s="35"/>
      <c r="NQT58" s="35"/>
      <c r="NQU58" s="35"/>
      <c r="NQV58" s="35"/>
      <c r="NQW58" s="35"/>
      <c r="NQX58" s="35"/>
      <c r="NQY58" s="35"/>
      <c r="NQZ58" s="35"/>
      <c r="NRA58" s="35"/>
      <c r="NRB58" s="35"/>
      <c r="NRC58" s="35"/>
      <c r="NRD58" s="35"/>
      <c r="NRE58" s="35"/>
      <c r="NRF58" s="35"/>
      <c r="NRG58" s="35"/>
      <c r="NRH58" s="35"/>
      <c r="NRI58" s="35"/>
      <c r="NRJ58" s="35"/>
      <c r="NRK58" s="35"/>
      <c r="NRL58" s="35"/>
      <c r="NRM58" s="35"/>
      <c r="NRN58" s="35"/>
      <c r="NRO58" s="35"/>
      <c r="NRP58" s="35"/>
      <c r="NRQ58" s="35"/>
      <c r="NRR58" s="35"/>
      <c r="NRS58" s="35"/>
      <c r="NRT58" s="35"/>
      <c r="NRU58" s="35"/>
      <c r="NRV58" s="35"/>
      <c r="NRW58" s="35"/>
      <c r="NRX58" s="35"/>
      <c r="NRY58" s="35"/>
      <c r="NRZ58" s="35"/>
      <c r="NSA58" s="35"/>
      <c r="NSB58" s="35"/>
      <c r="NSC58" s="35"/>
      <c r="NSD58" s="35"/>
      <c r="NSE58" s="35"/>
      <c r="NSF58" s="35"/>
      <c r="NSG58" s="35"/>
      <c r="NSH58" s="35"/>
      <c r="NSI58" s="35"/>
      <c r="NSJ58" s="35"/>
      <c r="NSK58" s="35"/>
      <c r="NSL58" s="35"/>
      <c r="NSM58" s="35"/>
      <c r="NSN58" s="35"/>
      <c r="NSO58" s="35"/>
      <c r="NSP58" s="35"/>
      <c r="NSQ58" s="35"/>
      <c r="NSR58" s="35"/>
      <c r="NSS58" s="35"/>
      <c r="NST58" s="35"/>
      <c r="NSU58" s="35"/>
      <c r="NSV58" s="35"/>
      <c r="NSW58" s="35"/>
      <c r="NSX58" s="35"/>
      <c r="NSY58" s="35"/>
      <c r="NSZ58" s="35"/>
      <c r="NTA58" s="35"/>
      <c r="NTB58" s="35"/>
      <c r="NTC58" s="35"/>
      <c r="NTD58" s="35"/>
      <c r="NTE58" s="35"/>
      <c r="NTF58" s="35"/>
      <c r="NTG58" s="35"/>
      <c r="NTH58" s="35"/>
      <c r="NTI58" s="35"/>
      <c r="NTJ58" s="35"/>
      <c r="NTK58" s="35"/>
      <c r="NTL58" s="35"/>
      <c r="NTM58" s="35"/>
      <c r="NTN58" s="35"/>
      <c r="NTO58" s="35"/>
      <c r="NTP58" s="35"/>
      <c r="NTQ58" s="35"/>
      <c r="NTR58" s="35"/>
      <c r="NTS58" s="35"/>
      <c r="NTT58" s="35"/>
      <c r="NTU58" s="35"/>
      <c r="NTV58" s="35"/>
      <c r="NTW58" s="35"/>
      <c r="NTX58" s="35"/>
      <c r="NTY58" s="35"/>
      <c r="NTZ58" s="35"/>
      <c r="NUA58" s="35"/>
      <c r="NUB58" s="35"/>
      <c r="NUC58" s="35"/>
      <c r="NUD58" s="35"/>
      <c r="NUE58" s="35"/>
      <c r="NUF58" s="35"/>
      <c r="NUG58" s="35"/>
      <c r="NUH58" s="35"/>
      <c r="NUI58" s="35"/>
      <c r="NUJ58" s="35"/>
      <c r="NUK58" s="35"/>
      <c r="NUL58" s="35"/>
      <c r="NUM58" s="35"/>
      <c r="NUN58" s="35"/>
      <c r="NUO58" s="35"/>
      <c r="NUP58" s="35"/>
      <c r="NUQ58" s="35"/>
      <c r="NUR58" s="35"/>
      <c r="NUS58" s="35"/>
      <c r="NUT58" s="35"/>
      <c r="NUU58" s="35"/>
      <c r="NUV58" s="35"/>
      <c r="NUW58" s="35"/>
      <c r="NUX58" s="35"/>
      <c r="NUY58" s="35"/>
      <c r="NUZ58" s="35"/>
      <c r="NVA58" s="35"/>
      <c r="NVB58" s="35"/>
      <c r="NVC58" s="35"/>
      <c r="NVD58" s="35"/>
      <c r="NVE58" s="35"/>
      <c r="NVF58" s="35"/>
      <c r="NVG58" s="35"/>
      <c r="NVH58" s="35"/>
      <c r="NVI58" s="35"/>
      <c r="NVJ58" s="35"/>
      <c r="NVK58" s="35"/>
      <c r="NVL58" s="35"/>
      <c r="NVM58" s="35"/>
      <c r="NVN58" s="35"/>
      <c r="NVO58" s="35"/>
      <c r="NVP58" s="35"/>
      <c r="NVQ58" s="35"/>
      <c r="NVR58" s="35"/>
      <c r="NVS58" s="35"/>
      <c r="NVT58" s="35"/>
      <c r="NVU58" s="35"/>
      <c r="NVV58" s="35"/>
      <c r="NVW58" s="35"/>
      <c r="NVX58" s="35"/>
      <c r="NVY58" s="35"/>
      <c r="NVZ58" s="35"/>
      <c r="NWA58" s="35"/>
      <c r="NWB58" s="35"/>
      <c r="NWC58" s="35"/>
      <c r="NWD58" s="35"/>
      <c r="NWE58" s="35"/>
      <c r="NWF58" s="35"/>
      <c r="NWG58" s="35"/>
      <c r="NWH58" s="35"/>
      <c r="NWI58" s="35"/>
      <c r="NWJ58" s="35"/>
      <c r="NWK58" s="35"/>
      <c r="NWL58" s="35"/>
      <c r="NWM58" s="35"/>
      <c r="NWN58" s="35"/>
      <c r="NWO58" s="35"/>
      <c r="NWP58" s="35"/>
      <c r="NWQ58" s="35"/>
      <c r="NWR58" s="35"/>
      <c r="NWS58" s="35"/>
      <c r="NWT58" s="35"/>
      <c r="NWU58" s="35"/>
      <c r="NWV58" s="35"/>
      <c r="NWW58" s="35"/>
      <c r="NWX58" s="35"/>
      <c r="NWY58" s="35"/>
      <c r="NWZ58" s="35"/>
      <c r="NXA58" s="35"/>
      <c r="NXB58" s="35"/>
      <c r="NXC58" s="35"/>
      <c r="NXD58" s="35"/>
      <c r="NXE58" s="35"/>
      <c r="NXF58" s="35"/>
      <c r="NXG58" s="35"/>
      <c r="NXH58" s="35"/>
      <c r="NXI58" s="35"/>
      <c r="NXJ58" s="35"/>
      <c r="NXK58" s="35"/>
      <c r="NXL58" s="35"/>
      <c r="NXM58" s="35"/>
      <c r="NXN58" s="35"/>
      <c r="NXO58" s="35"/>
      <c r="NXP58" s="35"/>
      <c r="NXQ58" s="35"/>
      <c r="NXR58" s="35"/>
      <c r="NXS58" s="35"/>
      <c r="NXT58" s="35"/>
      <c r="NXU58" s="35"/>
      <c r="NXV58" s="35"/>
      <c r="NXW58" s="35"/>
      <c r="NXX58" s="35"/>
      <c r="NXY58" s="35"/>
      <c r="NXZ58" s="35"/>
      <c r="NYA58" s="35"/>
      <c r="NYB58" s="35"/>
      <c r="NYC58" s="35"/>
      <c r="NYD58" s="35"/>
      <c r="NYE58" s="35"/>
      <c r="NYF58" s="35"/>
      <c r="NYG58" s="35"/>
      <c r="NYH58" s="35"/>
      <c r="NYI58" s="35"/>
      <c r="NYJ58" s="35"/>
      <c r="NYK58" s="35"/>
      <c r="NYL58" s="35"/>
      <c r="NYM58" s="35"/>
      <c r="NYN58" s="35"/>
      <c r="NYO58" s="35"/>
      <c r="NYP58" s="35"/>
      <c r="NYQ58" s="35"/>
      <c r="NYR58" s="35"/>
      <c r="NYS58" s="35"/>
      <c r="NYT58" s="35"/>
      <c r="NYU58" s="35"/>
      <c r="NYV58" s="35"/>
      <c r="NYW58" s="35"/>
      <c r="NYX58" s="35"/>
      <c r="NYY58" s="35"/>
      <c r="NYZ58" s="35"/>
      <c r="NZA58" s="35"/>
      <c r="NZB58" s="35"/>
      <c r="NZC58" s="35"/>
      <c r="NZD58" s="35"/>
      <c r="NZE58" s="35"/>
      <c r="NZF58" s="35"/>
      <c r="NZG58" s="35"/>
      <c r="NZH58" s="35"/>
      <c r="NZI58" s="35"/>
      <c r="NZJ58" s="35"/>
      <c r="NZK58" s="35"/>
      <c r="NZL58" s="35"/>
      <c r="NZM58" s="35"/>
      <c r="NZN58" s="35"/>
      <c r="NZO58" s="35"/>
      <c r="NZP58" s="35"/>
      <c r="NZQ58" s="35"/>
      <c r="NZR58" s="35"/>
      <c r="NZS58" s="35"/>
      <c r="NZT58" s="35"/>
      <c r="NZU58" s="35"/>
      <c r="NZV58" s="35"/>
      <c r="NZW58" s="35"/>
      <c r="NZX58" s="35"/>
      <c r="NZY58" s="35"/>
      <c r="NZZ58" s="35"/>
      <c r="OAA58" s="35"/>
      <c r="OAB58" s="35"/>
      <c r="OAC58" s="35"/>
      <c r="OAD58" s="35"/>
      <c r="OAE58" s="35"/>
      <c r="OAF58" s="35"/>
      <c r="OAG58" s="35"/>
      <c r="OAH58" s="35"/>
      <c r="OAI58" s="35"/>
      <c r="OAJ58" s="35"/>
      <c r="OAK58" s="35"/>
      <c r="OAL58" s="35"/>
      <c r="OAM58" s="35"/>
      <c r="OAN58" s="35"/>
      <c r="OAO58" s="35"/>
      <c r="OAP58" s="35"/>
      <c r="OAQ58" s="35"/>
      <c r="OAR58" s="35"/>
      <c r="OAS58" s="35"/>
      <c r="OAT58" s="35"/>
      <c r="OAU58" s="35"/>
      <c r="OAV58" s="35"/>
      <c r="OAW58" s="35"/>
      <c r="OAX58" s="35"/>
      <c r="OAY58" s="35"/>
      <c r="OAZ58" s="35"/>
      <c r="OBA58" s="35"/>
      <c r="OBB58" s="35"/>
      <c r="OBC58" s="35"/>
      <c r="OBD58" s="35"/>
      <c r="OBE58" s="35"/>
      <c r="OBF58" s="35"/>
      <c r="OBG58" s="35"/>
      <c r="OBH58" s="35"/>
      <c r="OBI58" s="35"/>
      <c r="OBJ58" s="35"/>
      <c r="OBK58" s="35"/>
      <c r="OBL58" s="35"/>
      <c r="OBM58" s="35"/>
      <c r="OBN58" s="35"/>
      <c r="OBO58" s="35"/>
      <c r="OBP58" s="35"/>
      <c r="OBQ58" s="35"/>
      <c r="OBR58" s="35"/>
      <c r="OBS58" s="35"/>
      <c r="OBT58" s="35"/>
      <c r="OBU58" s="35"/>
      <c r="OBV58" s="35"/>
      <c r="OBW58" s="35"/>
      <c r="OBX58" s="35"/>
      <c r="OBY58" s="35"/>
      <c r="OBZ58" s="35"/>
      <c r="OCA58" s="35"/>
      <c r="OCB58" s="35"/>
      <c r="OCC58" s="35"/>
      <c r="OCD58" s="35"/>
      <c r="OCE58" s="35"/>
      <c r="OCF58" s="35"/>
      <c r="OCG58" s="35"/>
      <c r="OCH58" s="35"/>
      <c r="OCI58" s="35"/>
      <c r="OCJ58" s="35"/>
      <c r="OCK58" s="35"/>
      <c r="OCL58" s="35"/>
      <c r="OCM58" s="35"/>
      <c r="OCN58" s="35"/>
      <c r="OCO58" s="35"/>
      <c r="OCP58" s="35"/>
      <c r="OCQ58" s="35"/>
      <c r="OCR58" s="35"/>
      <c r="OCS58" s="35"/>
      <c r="OCT58" s="35"/>
      <c r="OCU58" s="35"/>
      <c r="OCV58" s="35"/>
      <c r="OCW58" s="35"/>
      <c r="OCX58" s="35"/>
      <c r="OCY58" s="35"/>
      <c r="OCZ58" s="35"/>
      <c r="ODA58" s="35"/>
      <c r="ODB58" s="35"/>
      <c r="ODC58" s="35"/>
      <c r="ODD58" s="35"/>
      <c r="ODE58" s="35"/>
      <c r="ODF58" s="35"/>
      <c r="ODG58" s="35"/>
      <c r="ODH58" s="35"/>
      <c r="ODI58" s="35"/>
      <c r="ODJ58" s="35"/>
      <c r="ODK58" s="35"/>
      <c r="ODL58" s="35"/>
      <c r="ODM58" s="35"/>
      <c r="ODN58" s="35"/>
      <c r="ODO58" s="35"/>
      <c r="ODP58" s="35"/>
      <c r="ODQ58" s="35"/>
      <c r="ODR58" s="35"/>
      <c r="ODS58" s="35"/>
      <c r="ODT58" s="35"/>
      <c r="ODU58" s="35"/>
      <c r="ODV58" s="35"/>
      <c r="ODW58" s="35"/>
      <c r="ODX58" s="35"/>
      <c r="ODY58" s="35"/>
      <c r="ODZ58" s="35"/>
      <c r="OEA58" s="35"/>
      <c r="OEB58" s="35"/>
      <c r="OEC58" s="35"/>
      <c r="OED58" s="35"/>
      <c r="OEE58" s="35"/>
      <c r="OEF58" s="35"/>
      <c r="OEG58" s="35"/>
      <c r="OEH58" s="35"/>
      <c r="OEI58" s="35"/>
      <c r="OEJ58" s="35"/>
      <c r="OEK58" s="35"/>
      <c r="OEL58" s="35"/>
      <c r="OEM58" s="35"/>
      <c r="OEN58" s="35"/>
      <c r="OEO58" s="35"/>
      <c r="OEP58" s="35"/>
      <c r="OEQ58" s="35"/>
      <c r="OER58" s="35"/>
      <c r="OES58" s="35"/>
      <c r="OET58" s="35"/>
      <c r="OEU58" s="35"/>
      <c r="OEV58" s="35"/>
      <c r="OEW58" s="35"/>
      <c r="OEX58" s="35"/>
      <c r="OEY58" s="35"/>
      <c r="OEZ58" s="35"/>
      <c r="OFA58" s="35"/>
      <c r="OFB58" s="35"/>
      <c r="OFC58" s="35"/>
      <c r="OFD58" s="35"/>
      <c r="OFE58" s="35"/>
      <c r="OFF58" s="35"/>
      <c r="OFG58" s="35"/>
      <c r="OFH58" s="35"/>
      <c r="OFI58" s="35"/>
      <c r="OFJ58" s="35"/>
      <c r="OFK58" s="35"/>
      <c r="OFL58" s="35"/>
      <c r="OFM58" s="35"/>
      <c r="OFN58" s="35"/>
      <c r="OFO58" s="35"/>
      <c r="OFP58" s="35"/>
      <c r="OFQ58" s="35"/>
      <c r="OFR58" s="35"/>
      <c r="OFS58" s="35"/>
      <c r="OFT58" s="35"/>
      <c r="OFU58" s="35"/>
      <c r="OFV58" s="35"/>
      <c r="OFW58" s="35"/>
      <c r="OFX58" s="35"/>
      <c r="OFY58" s="35"/>
      <c r="OFZ58" s="35"/>
      <c r="OGA58" s="35"/>
      <c r="OGB58" s="35"/>
      <c r="OGC58" s="35"/>
      <c r="OGD58" s="35"/>
      <c r="OGE58" s="35"/>
      <c r="OGF58" s="35"/>
      <c r="OGG58" s="35"/>
      <c r="OGH58" s="35"/>
      <c r="OGI58" s="35"/>
      <c r="OGJ58" s="35"/>
      <c r="OGK58" s="35"/>
      <c r="OGL58" s="35"/>
      <c r="OGM58" s="35"/>
      <c r="OGN58" s="35"/>
      <c r="OGO58" s="35"/>
      <c r="OGP58" s="35"/>
      <c r="OGQ58" s="35"/>
      <c r="OGR58" s="35"/>
      <c r="OGS58" s="35"/>
      <c r="OGT58" s="35"/>
      <c r="OGU58" s="35"/>
      <c r="OGV58" s="35"/>
      <c r="OGW58" s="35"/>
      <c r="OGX58" s="35"/>
      <c r="OGY58" s="35"/>
      <c r="OGZ58" s="35"/>
      <c r="OHA58" s="35"/>
      <c r="OHB58" s="35"/>
      <c r="OHC58" s="35"/>
      <c r="OHD58" s="35"/>
      <c r="OHE58" s="35"/>
      <c r="OHF58" s="35"/>
      <c r="OHG58" s="35"/>
      <c r="OHH58" s="35"/>
      <c r="OHI58" s="35"/>
      <c r="OHJ58" s="35"/>
      <c r="OHK58" s="35"/>
      <c r="OHL58" s="35"/>
      <c r="OHM58" s="35"/>
      <c r="OHN58" s="35"/>
      <c r="OHO58" s="35"/>
      <c r="OHP58" s="35"/>
      <c r="OHQ58" s="35"/>
      <c r="OHR58" s="35"/>
      <c r="OHS58" s="35"/>
      <c r="OHT58" s="35"/>
      <c r="OHU58" s="35"/>
      <c r="OHV58" s="35"/>
      <c r="OHW58" s="35"/>
      <c r="OHX58" s="35"/>
      <c r="OHY58" s="35"/>
      <c r="OHZ58" s="35"/>
      <c r="OIA58" s="35"/>
      <c r="OIB58" s="35"/>
      <c r="OIC58" s="35"/>
      <c r="OID58" s="35"/>
      <c r="OIE58" s="35"/>
      <c r="OIF58" s="35"/>
      <c r="OIG58" s="35"/>
      <c r="OIH58" s="35"/>
      <c r="OII58" s="35"/>
      <c r="OIJ58" s="35"/>
      <c r="OIK58" s="35"/>
      <c r="OIL58" s="35"/>
      <c r="OIM58" s="35"/>
      <c r="OIN58" s="35"/>
      <c r="OIO58" s="35"/>
      <c r="OIP58" s="35"/>
      <c r="OIQ58" s="35"/>
      <c r="OIR58" s="35"/>
      <c r="OIS58" s="35"/>
      <c r="OIT58" s="35"/>
      <c r="OIU58" s="35"/>
      <c r="OIV58" s="35"/>
      <c r="OIW58" s="35"/>
      <c r="OIX58" s="35"/>
      <c r="OIY58" s="35"/>
      <c r="OIZ58" s="35"/>
      <c r="OJA58" s="35"/>
      <c r="OJB58" s="35"/>
      <c r="OJC58" s="35"/>
      <c r="OJD58" s="35"/>
      <c r="OJE58" s="35"/>
      <c r="OJF58" s="35"/>
      <c r="OJG58" s="35"/>
      <c r="OJH58" s="35"/>
      <c r="OJI58" s="35"/>
      <c r="OJJ58" s="35"/>
      <c r="OJK58" s="35"/>
      <c r="OJL58" s="35"/>
      <c r="OJM58" s="35"/>
      <c r="OJN58" s="35"/>
      <c r="OJO58" s="35"/>
      <c r="OJP58" s="35"/>
      <c r="OJQ58" s="35"/>
      <c r="OJR58" s="35"/>
      <c r="OJS58" s="35"/>
      <c r="OJT58" s="35"/>
      <c r="OJU58" s="35"/>
      <c r="OJV58" s="35"/>
      <c r="OJW58" s="35"/>
      <c r="OJX58" s="35"/>
      <c r="OJY58" s="35"/>
      <c r="OJZ58" s="35"/>
      <c r="OKA58" s="35"/>
      <c r="OKB58" s="35"/>
      <c r="OKC58" s="35"/>
      <c r="OKD58" s="35"/>
      <c r="OKE58" s="35"/>
      <c r="OKF58" s="35"/>
      <c r="OKG58" s="35"/>
      <c r="OKH58" s="35"/>
      <c r="OKI58" s="35"/>
      <c r="OKJ58" s="35"/>
      <c r="OKK58" s="35"/>
      <c r="OKL58" s="35"/>
      <c r="OKM58" s="35"/>
      <c r="OKN58" s="35"/>
      <c r="OKO58" s="35"/>
      <c r="OKP58" s="35"/>
      <c r="OKQ58" s="35"/>
      <c r="OKR58" s="35"/>
      <c r="OKS58" s="35"/>
      <c r="OKT58" s="35"/>
      <c r="OKU58" s="35"/>
      <c r="OKV58" s="35"/>
      <c r="OKW58" s="35"/>
      <c r="OKX58" s="35"/>
      <c r="OKY58" s="35"/>
      <c r="OKZ58" s="35"/>
      <c r="OLA58" s="35"/>
      <c r="OLB58" s="35"/>
      <c r="OLC58" s="35"/>
      <c r="OLD58" s="35"/>
      <c r="OLE58" s="35"/>
      <c r="OLF58" s="35"/>
      <c r="OLG58" s="35"/>
      <c r="OLH58" s="35"/>
      <c r="OLI58" s="35"/>
      <c r="OLJ58" s="35"/>
      <c r="OLK58" s="35"/>
      <c r="OLL58" s="35"/>
      <c r="OLM58" s="35"/>
      <c r="OLN58" s="35"/>
      <c r="OLO58" s="35"/>
      <c r="OLP58" s="35"/>
      <c r="OLQ58" s="35"/>
      <c r="OLR58" s="35"/>
      <c r="OLS58" s="35"/>
      <c r="OLT58" s="35"/>
      <c r="OLU58" s="35"/>
      <c r="OLV58" s="35"/>
      <c r="OLW58" s="35"/>
      <c r="OLX58" s="35"/>
      <c r="OLY58" s="35"/>
      <c r="OLZ58" s="35"/>
      <c r="OMA58" s="35"/>
      <c r="OMB58" s="35"/>
      <c r="OMC58" s="35"/>
      <c r="OMD58" s="35"/>
      <c r="OME58" s="35"/>
      <c r="OMF58" s="35"/>
      <c r="OMG58" s="35"/>
      <c r="OMH58" s="35"/>
      <c r="OMI58" s="35"/>
      <c r="OMJ58" s="35"/>
      <c r="OMK58" s="35"/>
      <c r="OML58" s="35"/>
      <c r="OMM58" s="35"/>
      <c r="OMN58" s="35"/>
      <c r="OMO58" s="35"/>
      <c r="OMP58" s="35"/>
      <c r="OMQ58" s="35"/>
      <c r="OMR58" s="35"/>
      <c r="OMS58" s="35"/>
      <c r="OMT58" s="35"/>
      <c r="OMU58" s="35"/>
      <c r="OMV58" s="35"/>
      <c r="OMW58" s="35"/>
      <c r="OMX58" s="35"/>
      <c r="OMY58" s="35"/>
      <c r="OMZ58" s="35"/>
      <c r="ONA58" s="35"/>
      <c r="ONB58" s="35"/>
      <c r="ONC58" s="35"/>
      <c r="OND58" s="35"/>
      <c r="ONE58" s="35"/>
      <c r="ONF58" s="35"/>
      <c r="ONG58" s="35"/>
      <c r="ONH58" s="35"/>
      <c r="ONI58" s="35"/>
      <c r="ONJ58" s="35"/>
      <c r="ONK58" s="35"/>
      <c r="ONL58" s="35"/>
      <c r="ONM58" s="35"/>
      <c r="ONN58" s="35"/>
      <c r="ONO58" s="35"/>
      <c r="ONP58" s="35"/>
      <c r="ONQ58" s="35"/>
      <c r="ONR58" s="35"/>
      <c r="ONS58" s="35"/>
      <c r="ONT58" s="35"/>
      <c r="ONU58" s="35"/>
      <c r="ONV58" s="35"/>
      <c r="ONW58" s="35"/>
      <c r="ONX58" s="35"/>
      <c r="ONY58" s="35"/>
      <c r="ONZ58" s="35"/>
      <c r="OOA58" s="35"/>
      <c r="OOB58" s="35"/>
      <c r="OOC58" s="35"/>
      <c r="OOD58" s="35"/>
      <c r="OOE58" s="35"/>
      <c r="OOF58" s="35"/>
      <c r="OOG58" s="35"/>
      <c r="OOH58" s="35"/>
      <c r="OOI58" s="35"/>
      <c r="OOJ58" s="35"/>
      <c r="OOK58" s="35"/>
      <c r="OOL58" s="35"/>
      <c r="OOM58" s="35"/>
      <c r="OON58" s="35"/>
      <c r="OOO58" s="35"/>
      <c r="OOP58" s="35"/>
      <c r="OOQ58" s="35"/>
      <c r="OOR58" s="35"/>
      <c r="OOS58" s="35"/>
      <c r="OOT58" s="35"/>
      <c r="OOU58" s="35"/>
      <c r="OOV58" s="35"/>
      <c r="OOW58" s="35"/>
      <c r="OOX58" s="35"/>
      <c r="OOY58" s="35"/>
      <c r="OOZ58" s="35"/>
      <c r="OPA58" s="35"/>
      <c r="OPB58" s="35"/>
      <c r="OPC58" s="35"/>
      <c r="OPD58" s="35"/>
      <c r="OPE58" s="35"/>
      <c r="OPF58" s="35"/>
      <c r="OPG58" s="35"/>
      <c r="OPH58" s="35"/>
      <c r="OPI58" s="35"/>
      <c r="OPJ58" s="35"/>
      <c r="OPK58" s="35"/>
      <c r="OPL58" s="35"/>
      <c r="OPM58" s="35"/>
      <c r="OPN58" s="35"/>
      <c r="OPO58" s="35"/>
      <c r="OPP58" s="35"/>
      <c r="OPQ58" s="35"/>
      <c r="OPR58" s="35"/>
      <c r="OPS58" s="35"/>
      <c r="OPT58" s="35"/>
      <c r="OPU58" s="35"/>
      <c r="OPV58" s="35"/>
      <c r="OPW58" s="35"/>
      <c r="OPX58" s="35"/>
      <c r="OPY58" s="35"/>
      <c r="OPZ58" s="35"/>
      <c r="OQA58" s="35"/>
      <c r="OQB58" s="35"/>
      <c r="OQC58" s="35"/>
      <c r="OQD58" s="35"/>
      <c r="OQE58" s="35"/>
      <c r="OQF58" s="35"/>
      <c r="OQG58" s="35"/>
      <c r="OQH58" s="35"/>
      <c r="OQI58" s="35"/>
      <c r="OQJ58" s="35"/>
      <c r="OQK58" s="35"/>
      <c r="OQL58" s="35"/>
      <c r="OQM58" s="35"/>
      <c r="OQN58" s="35"/>
      <c r="OQO58" s="35"/>
      <c r="OQP58" s="35"/>
      <c r="OQQ58" s="35"/>
      <c r="OQR58" s="35"/>
      <c r="OQS58" s="35"/>
      <c r="OQT58" s="35"/>
      <c r="OQU58" s="35"/>
      <c r="OQV58" s="35"/>
      <c r="OQW58" s="35"/>
      <c r="OQX58" s="35"/>
      <c r="OQY58" s="35"/>
      <c r="OQZ58" s="35"/>
      <c r="ORA58" s="35"/>
      <c r="ORB58" s="35"/>
      <c r="ORC58" s="35"/>
      <c r="ORD58" s="35"/>
      <c r="ORE58" s="35"/>
      <c r="ORF58" s="35"/>
      <c r="ORG58" s="35"/>
      <c r="ORH58" s="35"/>
      <c r="ORI58" s="35"/>
      <c r="ORJ58" s="35"/>
      <c r="ORK58" s="35"/>
      <c r="ORL58" s="35"/>
      <c r="ORM58" s="35"/>
      <c r="ORN58" s="35"/>
      <c r="ORO58" s="35"/>
      <c r="ORP58" s="35"/>
      <c r="ORQ58" s="35"/>
      <c r="ORR58" s="35"/>
      <c r="ORS58" s="35"/>
      <c r="ORT58" s="35"/>
      <c r="ORU58" s="35"/>
      <c r="ORV58" s="35"/>
      <c r="ORW58" s="35"/>
      <c r="ORX58" s="35"/>
      <c r="ORY58" s="35"/>
      <c r="ORZ58" s="35"/>
      <c r="OSA58" s="35"/>
      <c r="OSB58" s="35"/>
      <c r="OSC58" s="35"/>
      <c r="OSD58" s="35"/>
      <c r="OSE58" s="35"/>
      <c r="OSF58" s="35"/>
      <c r="OSG58" s="35"/>
      <c r="OSH58" s="35"/>
      <c r="OSI58" s="35"/>
      <c r="OSJ58" s="35"/>
      <c r="OSK58" s="35"/>
      <c r="OSL58" s="35"/>
      <c r="OSM58" s="35"/>
      <c r="OSN58" s="35"/>
      <c r="OSO58" s="35"/>
      <c r="OSP58" s="35"/>
      <c r="OSQ58" s="35"/>
      <c r="OSR58" s="35"/>
      <c r="OSS58" s="35"/>
      <c r="OST58" s="35"/>
      <c r="OSU58" s="35"/>
      <c r="OSV58" s="35"/>
      <c r="OSW58" s="35"/>
      <c r="OSX58" s="35"/>
      <c r="OSY58" s="35"/>
      <c r="OSZ58" s="35"/>
      <c r="OTA58" s="35"/>
      <c r="OTB58" s="35"/>
      <c r="OTC58" s="35"/>
      <c r="OTD58" s="35"/>
      <c r="OTE58" s="35"/>
      <c r="OTF58" s="35"/>
      <c r="OTG58" s="35"/>
      <c r="OTH58" s="35"/>
      <c r="OTI58" s="35"/>
      <c r="OTJ58" s="35"/>
      <c r="OTK58" s="35"/>
      <c r="OTL58" s="35"/>
      <c r="OTM58" s="35"/>
      <c r="OTN58" s="35"/>
      <c r="OTO58" s="35"/>
      <c r="OTP58" s="35"/>
      <c r="OTQ58" s="35"/>
      <c r="OTR58" s="35"/>
      <c r="OTS58" s="35"/>
      <c r="OTT58" s="35"/>
      <c r="OTU58" s="35"/>
      <c r="OTV58" s="35"/>
      <c r="OTW58" s="35"/>
      <c r="OTX58" s="35"/>
      <c r="OTY58" s="35"/>
      <c r="OTZ58" s="35"/>
      <c r="OUA58" s="35"/>
      <c r="OUB58" s="35"/>
      <c r="OUC58" s="35"/>
      <c r="OUD58" s="35"/>
      <c r="OUE58" s="35"/>
      <c r="OUF58" s="35"/>
      <c r="OUG58" s="35"/>
      <c r="OUH58" s="35"/>
      <c r="OUI58" s="35"/>
      <c r="OUJ58" s="35"/>
      <c r="OUK58" s="35"/>
      <c r="OUL58" s="35"/>
      <c r="OUM58" s="35"/>
      <c r="OUN58" s="35"/>
      <c r="OUO58" s="35"/>
      <c r="OUP58" s="35"/>
      <c r="OUQ58" s="35"/>
      <c r="OUR58" s="35"/>
      <c r="OUS58" s="35"/>
      <c r="OUT58" s="35"/>
      <c r="OUU58" s="35"/>
      <c r="OUV58" s="35"/>
      <c r="OUW58" s="35"/>
      <c r="OUX58" s="35"/>
      <c r="OUY58" s="35"/>
      <c r="OUZ58" s="35"/>
      <c r="OVA58" s="35"/>
      <c r="OVB58" s="35"/>
      <c r="OVC58" s="35"/>
      <c r="OVD58" s="35"/>
      <c r="OVE58" s="35"/>
      <c r="OVF58" s="35"/>
      <c r="OVG58" s="35"/>
      <c r="OVH58" s="35"/>
      <c r="OVI58" s="35"/>
      <c r="OVJ58" s="35"/>
      <c r="OVK58" s="35"/>
      <c r="OVL58" s="35"/>
      <c r="OVM58" s="35"/>
      <c r="OVN58" s="35"/>
      <c r="OVO58" s="35"/>
      <c r="OVP58" s="35"/>
      <c r="OVQ58" s="35"/>
      <c r="OVR58" s="35"/>
      <c r="OVS58" s="35"/>
      <c r="OVT58" s="35"/>
      <c r="OVU58" s="35"/>
      <c r="OVV58" s="35"/>
      <c r="OVW58" s="35"/>
      <c r="OVX58" s="35"/>
      <c r="OVY58" s="35"/>
      <c r="OVZ58" s="35"/>
      <c r="OWA58" s="35"/>
      <c r="OWB58" s="35"/>
      <c r="OWC58" s="35"/>
      <c r="OWD58" s="35"/>
      <c r="OWE58" s="35"/>
      <c r="OWF58" s="35"/>
      <c r="OWG58" s="35"/>
      <c r="OWH58" s="35"/>
      <c r="OWI58" s="35"/>
      <c r="OWJ58" s="35"/>
      <c r="OWK58" s="35"/>
      <c r="OWL58" s="35"/>
      <c r="OWM58" s="35"/>
      <c r="OWN58" s="35"/>
      <c r="OWO58" s="35"/>
      <c r="OWP58" s="35"/>
      <c r="OWQ58" s="35"/>
      <c r="OWR58" s="35"/>
      <c r="OWS58" s="35"/>
      <c r="OWT58" s="35"/>
      <c r="OWU58" s="35"/>
      <c r="OWV58" s="35"/>
      <c r="OWW58" s="35"/>
      <c r="OWX58" s="35"/>
      <c r="OWY58" s="35"/>
      <c r="OWZ58" s="35"/>
      <c r="OXA58" s="35"/>
      <c r="OXB58" s="35"/>
      <c r="OXC58" s="35"/>
      <c r="OXD58" s="35"/>
      <c r="OXE58" s="35"/>
      <c r="OXF58" s="35"/>
      <c r="OXG58" s="35"/>
      <c r="OXH58" s="35"/>
      <c r="OXI58" s="35"/>
      <c r="OXJ58" s="35"/>
      <c r="OXK58" s="35"/>
      <c r="OXL58" s="35"/>
      <c r="OXM58" s="35"/>
      <c r="OXN58" s="35"/>
      <c r="OXO58" s="35"/>
      <c r="OXP58" s="35"/>
      <c r="OXQ58" s="35"/>
      <c r="OXR58" s="35"/>
      <c r="OXS58" s="35"/>
      <c r="OXT58" s="35"/>
      <c r="OXU58" s="35"/>
      <c r="OXV58" s="35"/>
      <c r="OXW58" s="35"/>
      <c r="OXX58" s="35"/>
      <c r="OXY58" s="35"/>
      <c r="OXZ58" s="35"/>
      <c r="OYA58" s="35"/>
      <c r="OYB58" s="35"/>
      <c r="OYC58" s="35"/>
      <c r="OYD58" s="35"/>
      <c r="OYE58" s="35"/>
      <c r="OYF58" s="35"/>
      <c r="OYG58" s="35"/>
      <c r="OYH58" s="35"/>
      <c r="OYI58" s="35"/>
      <c r="OYJ58" s="35"/>
      <c r="OYK58" s="35"/>
      <c r="OYL58" s="35"/>
      <c r="OYM58" s="35"/>
      <c r="OYN58" s="35"/>
      <c r="OYO58" s="35"/>
      <c r="OYP58" s="35"/>
      <c r="OYQ58" s="35"/>
      <c r="OYR58" s="35"/>
      <c r="OYS58" s="35"/>
      <c r="OYT58" s="35"/>
      <c r="OYU58" s="35"/>
      <c r="OYV58" s="35"/>
      <c r="OYW58" s="35"/>
      <c r="OYX58" s="35"/>
      <c r="OYY58" s="35"/>
      <c r="OYZ58" s="35"/>
      <c r="OZA58" s="35"/>
      <c r="OZB58" s="35"/>
      <c r="OZC58" s="35"/>
      <c r="OZD58" s="35"/>
      <c r="OZE58" s="35"/>
      <c r="OZF58" s="35"/>
      <c r="OZG58" s="35"/>
      <c r="OZH58" s="35"/>
      <c r="OZI58" s="35"/>
      <c r="OZJ58" s="35"/>
      <c r="OZK58" s="35"/>
      <c r="OZL58" s="35"/>
      <c r="OZM58" s="35"/>
      <c r="OZN58" s="35"/>
      <c r="OZO58" s="35"/>
      <c r="OZP58" s="35"/>
      <c r="OZQ58" s="35"/>
      <c r="OZR58" s="35"/>
      <c r="OZS58" s="35"/>
      <c r="OZT58" s="35"/>
      <c r="OZU58" s="35"/>
      <c r="OZV58" s="35"/>
      <c r="OZW58" s="35"/>
      <c r="OZX58" s="35"/>
      <c r="OZY58" s="35"/>
      <c r="OZZ58" s="35"/>
      <c r="PAA58" s="35"/>
      <c r="PAB58" s="35"/>
      <c r="PAC58" s="35"/>
      <c r="PAD58" s="35"/>
      <c r="PAE58" s="35"/>
      <c r="PAF58" s="35"/>
      <c r="PAG58" s="35"/>
      <c r="PAH58" s="35"/>
      <c r="PAI58" s="35"/>
      <c r="PAJ58" s="35"/>
      <c r="PAK58" s="35"/>
      <c r="PAL58" s="35"/>
      <c r="PAM58" s="35"/>
      <c r="PAN58" s="35"/>
      <c r="PAO58" s="35"/>
      <c r="PAP58" s="35"/>
      <c r="PAQ58" s="35"/>
      <c r="PAR58" s="35"/>
      <c r="PAS58" s="35"/>
      <c r="PAT58" s="35"/>
      <c r="PAU58" s="35"/>
      <c r="PAV58" s="35"/>
      <c r="PAW58" s="35"/>
      <c r="PAX58" s="35"/>
      <c r="PAY58" s="35"/>
      <c r="PAZ58" s="35"/>
      <c r="PBA58" s="35"/>
      <c r="PBB58" s="35"/>
      <c r="PBC58" s="35"/>
      <c r="PBD58" s="35"/>
      <c r="PBE58" s="35"/>
      <c r="PBF58" s="35"/>
      <c r="PBG58" s="35"/>
      <c r="PBH58" s="35"/>
      <c r="PBI58" s="35"/>
      <c r="PBJ58" s="35"/>
      <c r="PBK58" s="35"/>
      <c r="PBL58" s="35"/>
      <c r="PBM58" s="35"/>
      <c r="PBN58" s="35"/>
      <c r="PBO58" s="35"/>
      <c r="PBP58" s="35"/>
      <c r="PBQ58" s="35"/>
      <c r="PBR58" s="35"/>
      <c r="PBS58" s="35"/>
      <c r="PBT58" s="35"/>
      <c r="PBU58" s="35"/>
      <c r="PBV58" s="35"/>
      <c r="PBW58" s="35"/>
      <c r="PBX58" s="35"/>
      <c r="PBY58" s="35"/>
      <c r="PBZ58" s="35"/>
      <c r="PCA58" s="35"/>
      <c r="PCB58" s="35"/>
      <c r="PCC58" s="35"/>
      <c r="PCD58" s="35"/>
      <c r="PCE58" s="35"/>
      <c r="PCF58" s="35"/>
      <c r="PCG58" s="35"/>
      <c r="PCH58" s="35"/>
      <c r="PCI58" s="35"/>
      <c r="PCJ58" s="35"/>
      <c r="PCK58" s="35"/>
      <c r="PCL58" s="35"/>
      <c r="PCM58" s="35"/>
      <c r="PCN58" s="35"/>
      <c r="PCO58" s="35"/>
      <c r="PCP58" s="35"/>
      <c r="PCQ58" s="35"/>
      <c r="PCR58" s="35"/>
      <c r="PCS58" s="35"/>
      <c r="PCT58" s="35"/>
      <c r="PCU58" s="35"/>
      <c r="PCV58" s="35"/>
      <c r="PCW58" s="35"/>
      <c r="PCX58" s="35"/>
      <c r="PCY58" s="35"/>
      <c r="PCZ58" s="35"/>
      <c r="PDA58" s="35"/>
      <c r="PDB58" s="35"/>
      <c r="PDC58" s="35"/>
      <c r="PDD58" s="35"/>
      <c r="PDE58" s="35"/>
      <c r="PDF58" s="35"/>
      <c r="PDG58" s="35"/>
      <c r="PDH58" s="35"/>
      <c r="PDI58" s="35"/>
      <c r="PDJ58" s="35"/>
      <c r="PDK58" s="35"/>
      <c r="PDL58" s="35"/>
      <c r="PDM58" s="35"/>
      <c r="PDN58" s="35"/>
      <c r="PDO58" s="35"/>
      <c r="PDP58" s="35"/>
      <c r="PDQ58" s="35"/>
      <c r="PDR58" s="35"/>
      <c r="PDS58" s="35"/>
      <c r="PDT58" s="35"/>
      <c r="PDU58" s="35"/>
      <c r="PDV58" s="35"/>
      <c r="PDW58" s="35"/>
      <c r="PDX58" s="35"/>
      <c r="PDY58" s="35"/>
      <c r="PDZ58" s="35"/>
      <c r="PEA58" s="35"/>
      <c r="PEB58" s="35"/>
      <c r="PEC58" s="35"/>
      <c r="PED58" s="35"/>
      <c r="PEE58" s="35"/>
      <c r="PEF58" s="35"/>
      <c r="PEG58" s="35"/>
      <c r="PEH58" s="35"/>
      <c r="PEI58" s="35"/>
      <c r="PEJ58" s="35"/>
      <c r="PEK58" s="35"/>
      <c r="PEL58" s="35"/>
      <c r="PEM58" s="35"/>
      <c r="PEN58" s="35"/>
      <c r="PEO58" s="35"/>
      <c r="PEP58" s="35"/>
      <c r="PEQ58" s="35"/>
      <c r="PER58" s="35"/>
      <c r="PES58" s="35"/>
      <c r="PET58" s="35"/>
      <c r="PEU58" s="35"/>
      <c r="PEV58" s="35"/>
      <c r="PEW58" s="35"/>
      <c r="PEX58" s="35"/>
      <c r="PEY58" s="35"/>
      <c r="PEZ58" s="35"/>
      <c r="PFA58" s="35"/>
      <c r="PFB58" s="35"/>
      <c r="PFC58" s="35"/>
      <c r="PFD58" s="35"/>
      <c r="PFE58" s="35"/>
      <c r="PFF58" s="35"/>
      <c r="PFG58" s="35"/>
      <c r="PFH58" s="35"/>
      <c r="PFI58" s="35"/>
      <c r="PFJ58" s="35"/>
      <c r="PFK58" s="35"/>
      <c r="PFL58" s="35"/>
      <c r="PFM58" s="35"/>
      <c r="PFN58" s="35"/>
      <c r="PFO58" s="35"/>
      <c r="PFP58" s="35"/>
      <c r="PFQ58" s="35"/>
      <c r="PFR58" s="35"/>
      <c r="PFS58" s="35"/>
      <c r="PFT58" s="35"/>
      <c r="PFU58" s="35"/>
      <c r="PFV58" s="35"/>
      <c r="PFW58" s="35"/>
      <c r="PFX58" s="35"/>
      <c r="PFY58" s="35"/>
      <c r="PFZ58" s="35"/>
      <c r="PGA58" s="35"/>
      <c r="PGB58" s="35"/>
      <c r="PGC58" s="35"/>
      <c r="PGD58" s="35"/>
      <c r="PGE58" s="35"/>
      <c r="PGF58" s="35"/>
      <c r="PGG58" s="35"/>
      <c r="PGH58" s="35"/>
      <c r="PGI58" s="35"/>
      <c r="PGJ58" s="35"/>
      <c r="PGK58" s="35"/>
      <c r="PGL58" s="35"/>
      <c r="PGM58" s="35"/>
      <c r="PGN58" s="35"/>
      <c r="PGO58" s="35"/>
      <c r="PGP58" s="35"/>
      <c r="PGQ58" s="35"/>
      <c r="PGR58" s="35"/>
      <c r="PGS58" s="35"/>
      <c r="PGT58" s="35"/>
      <c r="PGU58" s="35"/>
      <c r="PGV58" s="35"/>
      <c r="PGW58" s="35"/>
      <c r="PGX58" s="35"/>
      <c r="PGY58" s="35"/>
      <c r="PGZ58" s="35"/>
      <c r="PHA58" s="35"/>
      <c r="PHB58" s="35"/>
      <c r="PHC58" s="35"/>
      <c r="PHD58" s="35"/>
      <c r="PHE58" s="35"/>
      <c r="PHF58" s="35"/>
      <c r="PHG58" s="35"/>
      <c r="PHH58" s="35"/>
      <c r="PHI58" s="35"/>
      <c r="PHJ58" s="35"/>
      <c r="PHK58" s="35"/>
      <c r="PHL58" s="35"/>
      <c r="PHM58" s="35"/>
      <c r="PHN58" s="35"/>
      <c r="PHO58" s="35"/>
      <c r="PHP58" s="35"/>
      <c r="PHQ58" s="35"/>
      <c r="PHR58" s="35"/>
      <c r="PHS58" s="35"/>
      <c r="PHT58" s="35"/>
      <c r="PHU58" s="35"/>
      <c r="PHV58" s="35"/>
      <c r="PHW58" s="35"/>
      <c r="PHX58" s="35"/>
      <c r="PHY58" s="35"/>
      <c r="PHZ58" s="35"/>
      <c r="PIA58" s="35"/>
      <c r="PIB58" s="35"/>
      <c r="PIC58" s="35"/>
      <c r="PID58" s="35"/>
      <c r="PIE58" s="35"/>
      <c r="PIF58" s="35"/>
      <c r="PIG58" s="35"/>
      <c r="PIH58" s="35"/>
      <c r="PII58" s="35"/>
      <c r="PIJ58" s="35"/>
      <c r="PIK58" s="35"/>
      <c r="PIL58" s="35"/>
      <c r="PIM58" s="35"/>
      <c r="PIN58" s="35"/>
      <c r="PIO58" s="35"/>
      <c r="PIP58" s="35"/>
      <c r="PIQ58" s="35"/>
      <c r="PIR58" s="35"/>
      <c r="PIS58" s="35"/>
      <c r="PIT58" s="35"/>
      <c r="PIU58" s="35"/>
      <c r="PIV58" s="35"/>
      <c r="PIW58" s="35"/>
      <c r="PIX58" s="35"/>
      <c r="PIY58" s="35"/>
      <c r="PIZ58" s="35"/>
      <c r="PJA58" s="35"/>
      <c r="PJB58" s="35"/>
      <c r="PJC58" s="35"/>
      <c r="PJD58" s="35"/>
      <c r="PJE58" s="35"/>
      <c r="PJF58" s="35"/>
      <c r="PJG58" s="35"/>
      <c r="PJH58" s="35"/>
      <c r="PJI58" s="35"/>
      <c r="PJJ58" s="35"/>
      <c r="PJK58" s="35"/>
      <c r="PJL58" s="35"/>
      <c r="PJM58" s="35"/>
      <c r="PJN58" s="35"/>
      <c r="PJO58" s="35"/>
      <c r="PJP58" s="35"/>
      <c r="PJQ58" s="35"/>
      <c r="PJR58" s="35"/>
      <c r="PJS58" s="35"/>
      <c r="PJT58" s="35"/>
      <c r="PJU58" s="35"/>
      <c r="PJV58" s="35"/>
      <c r="PJW58" s="35"/>
      <c r="PJX58" s="35"/>
      <c r="PJY58" s="35"/>
      <c r="PJZ58" s="35"/>
      <c r="PKA58" s="35"/>
      <c r="PKB58" s="35"/>
      <c r="PKC58" s="35"/>
      <c r="PKD58" s="35"/>
      <c r="PKE58" s="35"/>
      <c r="PKF58" s="35"/>
      <c r="PKG58" s="35"/>
      <c r="PKH58" s="35"/>
      <c r="PKI58" s="35"/>
      <c r="PKJ58" s="35"/>
      <c r="PKK58" s="35"/>
      <c r="PKL58" s="35"/>
      <c r="PKM58" s="35"/>
      <c r="PKN58" s="35"/>
      <c r="PKO58" s="35"/>
      <c r="PKP58" s="35"/>
      <c r="PKQ58" s="35"/>
      <c r="PKR58" s="35"/>
      <c r="PKS58" s="35"/>
      <c r="PKT58" s="35"/>
      <c r="PKU58" s="35"/>
      <c r="PKV58" s="35"/>
      <c r="PKW58" s="35"/>
      <c r="PKX58" s="35"/>
      <c r="PKY58" s="35"/>
      <c r="PKZ58" s="35"/>
      <c r="PLA58" s="35"/>
      <c r="PLB58" s="35"/>
      <c r="PLC58" s="35"/>
      <c r="PLD58" s="35"/>
      <c r="PLE58" s="35"/>
      <c r="PLF58" s="35"/>
      <c r="PLG58" s="35"/>
      <c r="PLH58" s="35"/>
      <c r="PLI58" s="35"/>
      <c r="PLJ58" s="35"/>
      <c r="PLK58" s="35"/>
      <c r="PLL58" s="35"/>
      <c r="PLM58" s="35"/>
      <c r="PLN58" s="35"/>
      <c r="PLO58" s="35"/>
      <c r="PLP58" s="35"/>
      <c r="PLQ58" s="35"/>
      <c r="PLR58" s="35"/>
      <c r="PLS58" s="35"/>
      <c r="PLT58" s="35"/>
      <c r="PLU58" s="35"/>
      <c r="PLV58" s="35"/>
      <c r="PLW58" s="35"/>
      <c r="PLX58" s="35"/>
      <c r="PLY58" s="35"/>
      <c r="PLZ58" s="35"/>
      <c r="PMA58" s="35"/>
      <c r="PMB58" s="35"/>
      <c r="PMC58" s="35"/>
      <c r="PMD58" s="35"/>
      <c r="PME58" s="35"/>
      <c r="PMF58" s="35"/>
      <c r="PMG58" s="35"/>
      <c r="PMH58" s="35"/>
      <c r="PMI58" s="35"/>
      <c r="PMJ58" s="35"/>
      <c r="PMK58" s="35"/>
      <c r="PML58" s="35"/>
      <c r="PMM58" s="35"/>
      <c r="PMN58" s="35"/>
      <c r="PMO58" s="35"/>
      <c r="PMP58" s="35"/>
      <c r="PMQ58" s="35"/>
      <c r="PMR58" s="35"/>
      <c r="PMS58" s="35"/>
      <c r="PMT58" s="35"/>
      <c r="PMU58" s="35"/>
      <c r="PMV58" s="35"/>
      <c r="PMW58" s="35"/>
      <c r="PMX58" s="35"/>
      <c r="PMY58" s="35"/>
      <c r="PMZ58" s="35"/>
      <c r="PNA58" s="35"/>
      <c r="PNB58" s="35"/>
      <c r="PNC58" s="35"/>
      <c r="PND58" s="35"/>
      <c r="PNE58" s="35"/>
      <c r="PNF58" s="35"/>
      <c r="PNG58" s="35"/>
      <c r="PNH58" s="35"/>
      <c r="PNI58" s="35"/>
      <c r="PNJ58" s="35"/>
      <c r="PNK58" s="35"/>
      <c r="PNL58" s="35"/>
      <c r="PNM58" s="35"/>
      <c r="PNN58" s="35"/>
      <c r="PNO58" s="35"/>
      <c r="PNP58" s="35"/>
      <c r="PNQ58" s="35"/>
      <c r="PNR58" s="35"/>
      <c r="PNS58" s="35"/>
      <c r="PNT58" s="35"/>
      <c r="PNU58" s="35"/>
      <c r="PNV58" s="35"/>
      <c r="PNW58" s="35"/>
      <c r="PNX58" s="35"/>
      <c r="PNY58" s="35"/>
      <c r="PNZ58" s="35"/>
      <c r="POA58" s="35"/>
      <c r="POB58" s="35"/>
      <c r="POC58" s="35"/>
      <c r="POD58" s="35"/>
      <c r="POE58" s="35"/>
      <c r="POF58" s="35"/>
      <c r="POG58" s="35"/>
      <c r="POH58" s="35"/>
      <c r="POI58" s="35"/>
      <c r="POJ58" s="35"/>
      <c r="POK58" s="35"/>
      <c r="POL58" s="35"/>
      <c r="POM58" s="35"/>
      <c r="PON58" s="35"/>
      <c r="POO58" s="35"/>
      <c r="POP58" s="35"/>
      <c r="POQ58" s="35"/>
      <c r="POR58" s="35"/>
      <c r="POS58" s="35"/>
      <c r="POT58" s="35"/>
      <c r="POU58" s="35"/>
      <c r="POV58" s="35"/>
      <c r="POW58" s="35"/>
      <c r="POX58" s="35"/>
      <c r="POY58" s="35"/>
      <c r="POZ58" s="35"/>
      <c r="PPA58" s="35"/>
      <c r="PPB58" s="35"/>
      <c r="PPC58" s="35"/>
      <c r="PPD58" s="35"/>
      <c r="PPE58" s="35"/>
      <c r="PPF58" s="35"/>
      <c r="PPG58" s="35"/>
      <c r="PPH58" s="35"/>
      <c r="PPI58" s="35"/>
      <c r="PPJ58" s="35"/>
      <c r="PPK58" s="35"/>
      <c r="PPL58" s="35"/>
      <c r="PPM58" s="35"/>
      <c r="PPN58" s="35"/>
      <c r="PPO58" s="35"/>
      <c r="PPP58" s="35"/>
      <c r="PPQ58" s="35"/>
      <c r="PPR58" s="35"/>
      <c r="PPS58" s="35"/>
      <c r="PPT58" s="35"/>
      <c r="PPU58" s="35"/>
      <c r="PPV58" s="35"/>
      <c r="PPW58" s="35"/>
      <c r="PPX58" s="35"/>
      <c r="PPY58" s="35"/>
      <c r="PPZ58" s="35"/>
      <c r="PQA58" s="35"/>
      <c r="PQB58" s="35"/>
      <c r="PQC58" s="35"/>
      <c r="PQD58" s="35"/>
      <c r="PQE58" s="35"/>
      <c r="PQF58" s="35"/>
      <c r="PQG58" s="35"/>
      <c r="PQH58" s="35"/>
      <c r="PQI58" s="35"/>
      <c r="PQJ58" s="35"/>
      <c r="PQK58" s="35"/>
      <c r="PQL58" s="35"/>
      <c r="PQM58" s="35"/>
      <c r="PQN58" s="35"/>
      <c r="PQO58" s="35"/>
      <c r="PQP58" s="35"/>
      <c r="PQQ58" s="35"/>
      <c r="PQR58" s="35"/>
      <c r="PQS58" s="35"/>
      <c r="PQT58" s="35"/>
      <c r="PQU58" s="35"/>
      <c r="PQV58" s="35"/>
      <c r="PQW58" s="35"/>
      <c r="PQX58" s="35"/>
      <c r="PQY58" s="35"/>
      <c r="PQZ58" s="35"/>
      <c r="PRA58" s="35"/>
      <c r="PRB58" s="35"/>
      <c r="PRC58" s="35"/>
      <c r="PRD58" s="35"/>
      <c r="PRE58" s="35"/>
      <c r="PRF58" s="35"/>
      <c r="PRG58" s="35"/>
      <c r="PRH58" s="35"/>
      <c r="PRI58" s="35"/>
      <c r="PRJ58" s="35"/>
      <c r="PRK58" s="35"/>
      <c r="PRL58" s="35"/>
      <c r="PRM58" s="35"/>
      <c r="PRN58" s="35"/>
      <c r="PRO58" s="35"/>
      <c r="PRP58" s="35"/>
      <c r="PRQ58" s="35"/>
      <c r="PRR58" s="35"/>
      <c r="PRS58" s="35"/>
      <c r="PRT58" s="35"/>
      <c r="PRU58" s="35"/>
      <c r="PRV58" s="35"/>
      <c r="PRW58" s="35"/>
      <c r="PRX58" s="35"/>
      <c r="PRY58" s="35"/>
      <c r="PRZ58" s="35"/>
      <c r="PSA58" s="35"/>
      <c r="PSB58" s="35"/>
      <c r="PSC58" s="35"/>
      <c r="PSD58" s="35"/>
      <c r="PSE58" s="35"/>
      <c r="PSF58" s="35"/>
      <c r="PSG58" s="35"/>
      <c r="PSH58" s="35"/>
      <c r="PSI58" s="35"/>
      <c r="PSJ58" s="35"/>
      <c r="PSK58" s="35"/>
      <c r="PSL58" s="35"/>
      <c r="PSM58" s="35"/>
      <c r="PSN58" s="35"/>
      <c r="PSO58" s="35"/>
      <c r="PSP58" s="35"/>
      <c r="PSQ58" s="35"/>
      <c r="PSR58" s="35"/>
      <c r="PSS58" s="35"/>
      <c r="PST58" s="35"/>
      <c r="PSU58" s="35"/>
      <c r="PSV58" s="35"/>
      <c r="PSW58" s="35"/>
      <c r="PSX58" s="35"/>
      <c r="PSY58" s="35"/>
      <c r="PSZ58" s="35"/>
      <c r="PTA58" s="35"/>
      <c r="PTB58" s="35"/>
      <c r="PTC58" s="35"/>
      <c r="PTD58" s="35"/>
      <c r="PTE58" s="35"/>
      <c r="PTF58" s="35"/>
      <c r="PTG58" s="35"/>
      <c r="PTH58" s="35"/>
      <c r="PTI58" s="35"/>
      <c r="PTJ58" s="35"/>
      <c r="PTK58" s="35"/>
      <c r="PTL58" s="35"/>
      <c r="PTM58" s="35"/>
      <c r="PTN58" s="35"/>
      <c r="PTO58" s="35"/>
      <c r="PTP58" s="35"/>
      <c r="PTQ58" s="35"/>
      <c r="PTR58" s="35"/>
      <c r="PTS58" s="35"/>
      <c r="PTT58" s="35"/>
      <c r="PTU58" s="35"/>
      <c r="PTV58" s="35"/>
      <c r="PTW58" s="35"/>
      <c r="PTX58" s="35"/>
      <c r="PTY58" s="35"/>
      <c r="PTZ58" s="35"/>
      <c r="PUA58" s="35"/>
      <c r="PUB58" s="35"/>
      <c r="PUC58" s="35"/>
      <c r="PUD58" s="35"/>
      <c r="PUE58" s="35"/>
      <c r="PUF58" s="35"/>
      <c r="PUG58" s="35"/>
      <c r="PUH58" s="35"/>
      <c r="PUI58" s="35"/>
      <c r="PUJ58" s="35"/>
      <c r="PUK58" s="35"/>
      <c r="PUL58" s="35"/>
      <c r="PUM58" s="35"/>
      <c r="PUN58" s="35"/>
      <c r="PUO58" s="35"/>
      <c r="PUP58" s="35"/>
      <c r="PUQ58" s="35"/>
      <c r="PUR58" s="35"/>
      <c r="PUS58" s="35"/>
      <c r="PUT58" s="35"/>
      <c r="PUU58" s="35"/>
      <c r="PUV58" s="35"/>
      <c r="PUW58" s="35"/>
      <c r="PUX58" s="35"/>
      <c r="PUY58" s="35"/>
      <c r="PUZ58" s="35"/>
      <c r="PVA58" s="35"/>
      <c r="PVB58" s="35"/>
      <c r="PVC58" s="35"/>
      <c r="PVD58" s="35"/>
      <c r="PVE58" s="35"/>
      <c r="PVF58" s="35"/>
      <c r="PVG58" s="35"/>
      <c r="PVH58" s="35"/>
      <c r="PVI58" s="35"/>
      <c r="PVJ58" s="35"/>
      <c r="PVK58" s="35"/>
      <c r="PVL58" s="35"/>
      <c r="PVM58" s="35"/>
      <c r="PVN58" s="35"/>
      <c r="PVO58" s="35"/>
      <c r="PVP58" s="35"/>
      <c r="PVQ58" s="35"/>
      <c r="PVR58" s="35"/>
      <c r="PVS58" s="35"/>
      <c r="PVT58" s="35"/>
      <c r="PVU58" s="35"/>
      <c r="PVV58" s="35"/>
      <c r="PVW58" s="35"/>
      <c r="PVX58" s="35"/>
      <c r="PVY58" s="35"/>
      <c r="PVZ58" s="35"/>
      <c r="PWA58" s="35"/>
      <c r="PWB58" s="35"/>
      <c r="PWC58" s="35"/>
      <c r="PWD58" s="35"/>
      <c r="PWE58" s="35"/>
      <c r="PWF58" s="35"/>
      <c r="PWG58" s="35"/>
      <c r="PWH58" s="35"/>
      <c r="PWI58" s="35"/>
      <c r="PWJ58" s="35"/>
      <c r="PWK58" s="35"/>
      <c r="PWL58" s="35"/>
      <c r="PWM58" s="35"/>
      <c r="PWN58" s="35"/>
      <c r="PWO58" s="35"/>
      <c r="PWP58" s="35"/>
      <c r="PWQ58" s="35"/>
      <c r="PWR58" s="35"/>
      <c r="PWS58" s="35"/>
      <c r="PWT58" s="35"/>
      <c r="PWU58" s="35"/>
      <c r="PWV58" s="35"/>
      <c r="PWW58" s="35"/>
      <c r="PWX58" s="35"/>
      <c r="PWY58" s="35"/>
      <c r="PWZ58" s="35"/>
      <c r="PXA58" s="35"/>
      <c r="PXB58" s="35"/>
      <c r="PXC58" s="35"/>
      <c r="PXD58" s="35"/>
      <c r="PXE58" s="35"/>
      <c r="PXF58" s="35"/>
      <c r="PXG58" s="35"/>
      <c r="PXH58" s="35"/>
      <c r="PXI58" s="35"/>
      <c r="PXJ58" s="35"/>
      <c r="PXK58" s="35"/>
      <c r="PXL58" s="35"/>
      <c r="PXM58" s="35"/>
      <c r="PXN58" s="35"/>
      <c r="PXO58" s="35"/>
      <c r="PXP58" s="35"/>
      <c r="PXQ58" s="35"/>
      <c r="PXR58" s="35"/>
      <c r="PXS58" s="35"/>
      <c r="PXT58" s="35"/>
      <c r="PXU58" s="35"/>
      <c r="PXV58" s="35"/>
      <c r="PXW58" s="35"/>
      <c r="PXX58" s="35"/>
      <c r="PXY58" s="35"/>
      <c r="PXZ58" s="35"/>
      <c r="PYA58" s="35"/>
      <c r="PYB58" s="35"/>
      <c r="PYC58" s="35"/>
      <c r="PYD58" s="35"/>
      <c r="PYE58" s="35"/>
      <c r="PYF58" s="35"/>
      <c r="PYG58" s="35"/>
      <c r="PYH58" s="35"/>
      <c r="PYI58" s="35"/>
      <c r="PYJ58" s="35"/>
      <c r="PYK58" s="35"/>
      <c r="PYL58" s="35"/>
      <c r="PYM58" s="35"/>
      <c r="PYN58" s="35"/>
      <c r="PYO58" s="35"/>
      <c r="PYP58" s="35"/>
      <c r="PYQ58" s="35"/>
      <c r="PYR58" s="35"/>
      <c r="PYS58" s="35"/>
      <c r="PYT58" s="35"/>
      <c r="PYU58" s="35"/>
      <c r="PYV58" s="35"/>
      <c r="PYW58" s="35"/>
      <c r="PYX58" s="35"/>
      <c r="PYY58" s="35"/>
      <c r="PYZ58" s="35"/>
      <c r="PZA58" s="35"/>
      <c r="PZB58" s="35"/>
      <c r="PZC58" s="35"/>
      <c r="PZD58" s="35"/>
      <c r="PZE58" s="35"/>
      <c r="PZF58" s="35"/>
      <c r="PZG58" s="35"/>
      <c r="PZH58" s="35"/>
      <c r="PZI58" s="35"/>
      <c r="PZJ58" s="35"/>
      <c r="PZK58" s="35"/>
      <c r="PZL58" s="35"/>
      <c r="PZM58" s="35"/>
      <c r="PZN58" s="35"/>
      <c r="PZO58" s="35"/>
      <c r="PZP58" s="35"/>
      <c r="PZQ58" s="35"/>
      <c r="PZR58" s="35"/>
      <c r="PZS58" s="35"/>
      <c r="PZT58" s="35"/>
      <c r="PZU58" s="35"/>
      <c r="PZV58" s="35"/>
      <c r="PZW58" s="35"/>
      <c r="PZX58" s="35"/>
      <c r="PZY58" s="35"/>
      <c r="PZZ58" s="35"/>
      <c r="QAA58" s="35"/>
      <c r="QAB58" s="35"/>
      <c r="QAC58" s="35"/>
      <c r="QAD58" s="35"/>
      <c r="QAE58" s="35"/>
      <c r="QAF58" s="35"/>
      <c r="QAG58" s="35"/>
      <c r="QAH58" s="35"/>
      <c r="QAI58" s="35"/>
      <c r="QAJ58" s="35"/>
      <c r="QAK58" s="35"/>
      <c r="QAL58" s="35"/>
      <c r="QAM58" s="35"/>
      <c r="QAN58" s="35"/>
      <c r="QAO58" s="35"/>
      <c r="QAP58" s="35"/>
      <c r="QAQ58" s="35"/>
      <c r="QAR58" s="35"/>
      <c r="QAS58" s="35"/>
      <c r="QAT58" s="35"/>
      <c r="QAU58" s="35"/>
      <c r="QAV58" s="35"/>
      <c r="QAW58" s="35"/>
      <c r="QAX58" s="35"/>
      <c r="QAY58" s="35"/>
      <c r="QAZ58" s="35"/>
      <c r="QBA58" s="35"/>
      <c r="QBB58" s="35"/>
      <c r="QBC58" s="35"/>
      <c r="QBD58" s="35"/>
      <c r="QBE58" s="35"/>
      <c r="QBF58" s="35"/>
      <c r="QBG58" s="35"/>
      <c r="QBH58" s="35"/>
      <c r="QBI58" s="35"/>
      <c r="QBJ58" s="35"/>
      <c r="QBK58" s="35"/>
      <c r="QBL58" s="35"/>
      <c r="QBM58" s="35"/>
      <c r="QBN58" s="35"/>
      <c r="QBO58" s="35"/>
      <c r="QBP58" s="35"/>
      <c r="QBQ58" s="35"/>
      <c r="QBR58" s="35"/>
      <c r="QBS58" s="35"/>
      <c r="QBT58" s="35"/>
      <c r="QBU58" s="35"/>
      <c r="QBV58" s="35"/>
      <c r="QBW58" s="35"/>
      <c r="QBX58" s="35"/>
      <c r="QBY58" s="35"/>
      <c r="QBZ58" s="35"/>
      <c r="QCA58" s="35"/>
      <c r="QCB58" s="35"/>
      <c r="QCC58" s="35"/>
      <c r="QCD58" s="35"/>
      <c r="QCE58" s="35"/>
      <c r="QCF58" s="35"/>
      <c r="QCG58" s="35"/>
      <c r="QCH58" s="35"/>
      <c r="QCI58" s="35"/>
      <c r="QCJ58" s="35"/>
      <c r="QCK58" s="35"/>
      <c r="QCL58" s="35"/>
      <c r="QCM58" s="35"/>
      <c r="QCN58" s="35"/>
      <c r="QCO58" s="35"/>
      <c r="QCP58" s="35"/>
      <c r="QCQ58" s="35"/>
      <c r="QCR58" s="35"/>
      <c r="QCS58" s="35"/>
      <c r="QCT58" s="35"/>
      <c r="QCU58" s="35"/>
      <c r="QCV58" s="35"/>
      <c r="QCW58" s="35"/>
      <c r="QCX58" s="35"/>
      <c r="QCY58" s="35"/>
      <c r="QCZ58" s="35"/>
      <c r="QDA58" s="35"/>
      <c r="QDB58" s="35"/>
      <c r="QDC58" s="35"/>
      <c r="QDD58" s="35"/>
      <c r="QDE58" s="35"/>
      <c r="QDF58" s="35"/>
      <c r="QDG58" s="35"/>
      <c r="QDH58" s="35"/>
      <c r="QDI58" s="35"/>
      <c r="QDJ58" s="35"/>
      <c r="QDK58" s="35"/>
      <c r="QDL58" s="35"/>
      <c r="QDM58" s="35"/>
      <c r="QDN58" s="35"/>
      <c r="QDO58" s="35"/>
      <c r="QDP58" s="35"/>
      <c r="QDQ58" s="35"/>
      <c r="QDR58" s="35"/>
      <c r="QDS58" s="35"/>
      <c r="QDT58" s="35"/>
      <c r="QDU58" s="35"/>
      <c r="QDV58" s="35"/>
      <c r="QDW58" s="35"/>
      <c r="QDX58" s="35"/>
      <c r="QDY58" s="35"/>
      <c r="QDZ58" s="35"/>
      <c r="QEA58" s="35"/>
      <c r="QEB58" s="35"/>
      <c r="QEC58" s="35"/>
      <c r="QED58" s="35"/>
      <c r="QEE58" s="35"/>
      <c r="QEF58" s="35"/>
      <c r="QEG58" s="35"/>
      <c r="QEH58" s="35"/>
      <c r="QEI58" s="35"/>
      <c r="QEJ58" s="35"/>
      <c r="QEK58" s="35"/>
      <c r="QEL58" s="35"/>
      <c r="QEM58" s="35"/>
      <c r="QEN58" s="35"/>
      <c r="QEO58" s="35"/>
      <c r="QEP58" s="35"/>
      <c r="QEQ58" s="35"/>
      <c r="QER58" s="35"/>
      <c r="QES58" s="35"/>
      <c r="QET58" s="35"/>
      <c r="QEU58" s="35"/>
      <c r="QEV58" s="35"/>
      <c r="QEW58" s="35"/>
      <c r="QEX58" s="35"/>
      <c r="QEY58" s="35"/>
      <c r="QEZ58" s="35"/>
      <c r="QFA58" s="35"/>
      <c r="QFB58" s="35"/>
      <c r="QFC58" s="35"/>
      <c r="QFD58" s="35"/>
      <c r="QFE58" s="35"/>
      <c r="QFF58" s="35"/>
      <c r="QFG58" s="35"/>
      <c r="QFH58" s="35"/>
      <c r="QFI58" s="35"/>
      <c r="QFJ58" s="35"/>
      <c r="QFK58" s="35"/>
      <c r="QFL58" s="35"/>
      <c r="QFM58" s="35"/>
      <c r="QFN58" s="35"/>
      <c r="QFO58" s="35"/>
      <c r="QFP58" s="35"/>
      <c r="QFQ58" s="35"/>
      <c r="QFR58" s="35"/>
      <c r="QFS58" s="35"/>
      <c r="QFT58" s="35"/>
      <c r="QFU58" s="35"/>
      <c r="QFV58" s="35"/>
      <c r="QFW58" s="35"/>
      <c r="QFX58" s="35"/>
      <c r="QFY58" s="35"/>
      <c r="QFZ58" s="35"/>
      <c r="QGA58" s="35"/>
      <c r="QGB58" s="35"/>
      <c r="QGC58" s="35"/>
      <c r="QGD58" s="35"/>
      <c r="QGE58" s="35"/>
      <c r="QGF58" s="35"/>
      <c r="QGG58" s="35"/>
      <c r="QGH58" s="35"/>
      <c r="QGI58" s="35"/>
      <c r="QGJ58" s="35"/>
      <c r="QGK58" s="35"/>
      <c r="QGL58" s="35"/>
      <c r="QGM58" s="35"/>
      <c r="QGN58" s="35"/>
      <c r="QGO58" s="35"/>
      <c r="QGP58" s="35"/>
      <c r="QGQ58" s="35"/>
      <c r="QGR58" s="35"/>
      <c r="QGS58" s="35"/>
      <c r="QGT58" s="35"/>
      <c r="QGU58" s="35"/>
      <c r="QGV58" s="35"/>
      <c r="QGW58" s="35"/>
      <c r="QGX58" s="35"/>
      <c r="QGY58" s="35"/>
      <c r="QGZ58" s="35"/>
      <c r="QHA58" s="35"/>
      <c r="QHB58" s="35"/>
      <c r="QHC58" s="35"/>
      <c r="QHD58" s="35"/>
      <c r="QHE58" s="35"/>
      <c r="QHF58" s="35"/>
      <c r="QHG58" s="35"/>
      <c r="QHH58" s="35"/>
      <c r="QHI58" s="35"/>
      <c r="QHJ58" s="35"/>
      <c r="QHK58" s="35"/>
      <c r="QHL58" s="35"/>
      <c r="QHM58" s="35"/>
      <c r="QHN58" s="35"/>
      <c r="QHO58" s="35"/>
      <c r="QHP58" s="35"/>
      <c r="QHQ58" s="35"/>
      <c r="QHR58" s="35"/>
      <c r="QHS58" s="35"/>
      <c r="QHT58" s="35"/>
      <c r="QHU58" s="35"/>
      <c r="QHV58" s="35"/>
      <c r="QHW58" s="35"/>
      <c r="QHX58" s="35"/>
      <c r="QHY58" s="35"/>
      <c r="QHZ58" s="35"/>
      <c r="QIA58" s="35"/>
      <c r="QIB58" s="35"/>
      <c r="QIC58" s="35"/>
      <c r="QID58" s="35"/>
      <c r="QIE58" s="35"/>
      <c r="QIF58" s="35"/>
      <c r="QIG58" s="35"/>
      <c r="QIH58" s="35"/>
      <c r="QII58" s="35"/>
      <c r="QIJ58" s="35"/>
      <c r="QIK58" s="35"/>
      <c r="QIL58" s="35"/>
      <c r="QIM58" s="35"/>
      <c r="QIN58" s="35"/>
      <c r="QIO58" s="35"/>
      <c r="QIP58" s="35"/>
      <c r="QIQ58" s="35"/>
      <c r="QIR58" s="35"/>
      <c r="QIS58" s="35"/>
      <c r="QIT58" s="35"/>
      <c r="QIU58" s="35"/>
      <c r="QIV58" s="35"/>
      <c r="QIW58" s="35"/>
      <c r="QIX58" s="35"/>
      <c r="QIY58" s="35"/>
      <c r="QIZ58" s="35"/>
      <c r="QJA58" s="35"/>
      <c r="QJB58" s="35"/>
      <c r="QJC58" s="35"/>
      <c r="QJD58" s="35"/>
      <c r="QJE58" s="35"/>
      <c r="QJF58" s="35"/>
      <c r="QJG58" s="35"/>
      <c r="QJH58" s="35"/>
      <c r="QJI58" s="35"/>
      <c r="QJJ58" s="35"/>
      <c r="QJK58" s="35"/>
      <c r="QJL58" s="35"/>
      <c r="QJM58" s="35"/>
      <c r="QJN58" s="35"/>
      <c r="QJO58" s="35"/>
      <c r="QJP58" s="35"/>
      <c r="QJQ58" s="35"/>
      <c r="QJR58" s="35"/>
      <c r="QJS58" s="35"/>
      <c r="QJT58" s="35"/>
      <c r="QJU58" s="35"/>
      <c r="QJV58" s="35"/>
      <c r="QJW58" s="35"/>
      <c r="QJX58" s="35"/>
      <c r="QJY58" s="35"/>
      <c r="QJZ58" s="35"/>
      <c r="QKA58" s="35"/>
      <c r="QKB58" s="35"/>
      <c r="QKC58" s="35"/>
      <c r="QKD58" s="35"/>
      <c r="QKE58" s="35"/>
      <c r="QKF58" s="35"/>
      <c r="QKG58" s="35"/>
      <c r="QKH58" s="35"/>
      <c r="QKI58" s="35"/>
      <c r="QKJ58" s="35"/>
      <c r="QKK58" s="35"/>
      <c r="QKL58" s="35"/>
      <c r="QKM58" s="35"/>
      <c r="QKN58" s="35"/>
      <c r="QKO58" s="35"/>
      <c r="QKP58" s="35"/>
      <c r="QKQ58" s="35"/>
      <c r="QKR58" s="35"/>
      <c r="QKS58" s="35"/>
      <c r="QKT58" s="35"/>
      <c r="QKU58" s="35"/>
      <c r="QKV58" s="35"/>
      <c r="QKW58" s="35"/>
      <c r="QKX58" s="35"/>
      <c r="QKY58" s="35"/>
      <c r="QKZ58" s="35"/>
      <c r="QLA58" s="35"/>
      <c r="QLB58" s="35"/>
      <c r="QLC58" s="35"/>
      <c r="QLD58" s="35"/>
      <c r="QLE58" s="35"/>
      <c r="QLF58" s="35"/>
      <c r="QLG58" s="35"/>
      <c r="QLH58" s="35"/>
      <c r="QLI58" s="35"/>
      <c r="QLJ58" s="35"/>
      <c r="QLK58" s="35"/>
      <c r="QLL58" s="35"/>
      <c r="QLM58" s="35"/>
      <c r="QLN58" s="35"/>
      <c r="QLO58" s="35"/>
      <c r="QLP58" s="35"/>
      <c r="QLQ58" s="35"/>
      <c r="QLR58" s="35"/>
      <c r="QLS58" s="35"/>
      <c r="QLT58" s="35"/>
      <c r="QLU58" s="35"/>
      <c r="QLV58" s="35"/>
      <c r="QLW58" s="35"/>
      <c r="QLX58" s="35"/>
      <c r="QLY58" s="35"/>
      <c r="QLZ58" s="35"/>
      <c r="QMA58" s="35"/>
      <c r="QMB58" s="35"/>
      <c r="QMC58" s="35"/>
      <c r="QMD58" s="35"/>
      <c r="QME58" s="35"/>
      <c r="QMF58" s="35"/>
      <c r="QMG58" s="35"/>
      <c r="QMH58" s="35"/>
      <c r="QMI58" s="35"/>
      <c r="QMJ58" s="35"/>
      <c r="QMK58" s="35"/>
      <c r="QML58" s="35"/>
      <c r="QMM58" s="35"/>
      <c r="QMN58" s="35"/>
      <c r="QMO58" s="35"/>
      <c r="QMP58" s="35"/>
      <c r="QMQ58" s="35"/>
      <c r="QMR58" s="35"/>
      <c r="QMS58" s="35"/>
      <c r="QMT58" s="35"/>
      <c r="QMU58" s="35"/>
      <c r="QMV58" s="35"/>
      <c r="QMW58" s="35"/>
      <c r="QMX58" s="35"/>
      <c r="QMY58" s="35"/>
      <c r="QMZ58" s="35"/>
      <c r="QNA58" s="35"/>
      <c r="QNB58" s="35"/>
      <c r="QNC58" s="35"/>
      <c r="QND58" s="35"/>
      <c r="QNE58" s="35"/>
      <c r="QNF58" s="35"/>
      <c r="QNG58" s="35"/>
      <c r="QNH58" s="35"/>
      <c r="QNI58" s="35"/>
      <c r="QNJ58" s="35"/>
      <c r="QNK58" s="35"/>
      <c r="QNL58" s="35"/>
      <c r="QNM58" s="35"/>
      <c r="QNN58" s="35"/>
      <c r="QNO58" s="35"/>
      <c r="QNP58" s="35"/>
      <c r="QNQ58" s="35"/>
      <c r="QNR58" s="35"/>
      <c r="QNS58" s="35"/>
      <c r="QNT58" s="35"/>
      <c r="QNU58" s="35"/>
      <c r="QNV58" s="35"/>
      <c r="QNW58" s="35"/>
      <c r="QNX58" s="35"/>
      <c r="QNY58" s="35"/>
      <c r="QNZ58" s="35"/>
      <c r="QOA58" s="35"/>
      <c r="QOB58" s="35"/>
      <c r="QOC58" s="35"/>
      <c r="QOD58" s="35"/>
      <c r="QOE58" s="35"/>
      <c r="QOF58" s="35"/>
      <c r="QOG58" s="35"/>
      <c r="QOH58" s="35"/>
      <c r="QOI58" s="35"/>
      <c r="QOJ58" s="35"/>
      <c r="QOK58" s="35"/>
      <c r="QOL58" s="35"/>
      <c r="QOM58" s="35"/>
      <c r="QON58" s="35"/>
      <c r="QOO58" s="35"/>
      <c r="QOP58" s="35"/>
      <c r="QOQ58" s="35"/>
      <c r="QOR58" s="35"/>
      <c r="QOS58" s="35"/>
      <c r="QOT58" s="35"/>
      <c r="QOU58" s="35"/>
      <c r="QOV58" s="35"/>
      <c r="QOW58" s="35"/>
      <c r="QOX58" s="35"/>
      <c r="QOY58" s="35"/>
      <c r="QOZ58" s="35"/>
      <c r="QPA58" s="35"/>
      <c r="QPB58" s="35"/>
      <c r="QPC58" s="35"/>
      <c r="QPD58" s="35"/>
      <c r="QPE58" s="35"/>
      <c r="QPF58" s="35"/>
      <c r="QPG58" s="35"/>
      <c r="QPH58" s="35"/>
      <c r="QPI58" s="35"/>
      <c r="QPJ58" s="35"/>
      <c r="QPK58" s="35"/>
      <c r="QPL58" s="35"/>
      <c r="QPM58" s="35"/>
      <c r="QPN58" s="35"/>
      <c r="QPO58" s="35"/>
      <c r="QPP58" s="35"/>
      <c r="QPQ58" s="35"/>
      <c r="QPR58" s="35"/>
      <c r="QPS58" s="35"/>
      <c r="QPT58" s="35"/>
      <c r="QPU58" s="35"/>
      <c r="QPV58" s="35"/>
      <c r="QPW58" s="35"/>
      <c r="QPX58" s="35"/>
      <c r="QPY58" s="35"/>
      <c r="QPZ58" s="35"/>
      <c r="QQA58" s="35"/>
      <c r="QQB58" s="35"/>
      <c r="QQC58" s="35"/>
      <c r="QQD58" s="35"/>
      <c r="QQE58" s="35"/>
      <c r="QQF58" s="35"/>
      <c r="QQG58" s="35"/>
      <c r="QQH58" s="35"/>
      <c r="QQI58" s="35"/>
      <c r="QQJ58" s="35"/>
      <c r="QQK58" s="35"/>
      <c r="QQL58" s="35"/>
      <c r="QQM58" s="35"/>
      <c r="QQN58" s="35"/>
      <c r="QQO58" s="35"/>
      <c r="QQP58" s="35"/>
      <c r="QQQ58" s="35"/>
      <c r="QQR58" s="35"/>
      <c r="QQS58" s="35"/>
      <c r="QQT58" s="35"/>
      <c r="QQU58" s="35"/>
      <c r="QQV58" s="35"/>
      <c r="QQW58" s="35"/>
      <c r="QQX58" s="35"/>
      <c r="QQY58" s="35"/>
      <c r="QQZ58" s="35"/>
      <c r="QRA58" s="35"/>
      <c r="QRB58" s="35"/>
      <c r="QRC58" s="35"/>
      <c r="QRD58" s="35"/>
      <c r="QRE58" s="35"/>
      <c r="QRF58" s="35"/>
      <c r="QRG58" s="35"/>
      <c r="QRH58" s="35"/>
      <c r="QRI58" s="35"/>
      <c r="QRJ58" s="35"/>
      <c r="QRK58" s="35"/>
      <c r="QRL58" s="35"/>
      <c r="QRM58" s="35"/>
      <c r="QRN58" s="35"/>
      <c r="QRO58" s="35"/>
      <c r="QRP58" s="35"/>
      <c r="QRQ58" s="35"/>
      <c r="QRR58" s="35"/>
      <c r="QRS58" s="35"/>
      <c r="QRT58" s="35"/>
      <c r="QRU58" s="35"/>
      <c r="QRV58" s="35"/>
      <c r="QRW58" s="35"/>
      <c r="QRX58" s="35"/>
      <c r="QRY58" s="35"/>
      <c r="QRZ58" s="35"/>
      <c r="QSA58" s="35"/>
      <c r="QSB58" s="35"/>
      <c r="QSC58" s="35"/>
      <c r="QSD58" s="35"/>
      <c r="QSE58" s="35"/>
      <c r="QSF58" s="35"/>
      <c r="QSG58" s="35"/>
      <c r="QSH58" s="35"/>
      <c r="QSI58" s="35"/>
      <c r="QSJ58" s="35"/>
      <c r="QSK58" s="35"/>
      <c r="QSL58" s="35"/>
      <c r="QSM58" s="35"/>
      <c r="QSN58" s="35"/>
      <c r="QSO58" s="35"/>
      <c r="QSP58" s="35"/>
      <c r="QSQ58" s="35"/>
      <c r="QSR58" s="35"/>
      <c r="QSS58" s="35"/>
      <c r="QST58" s="35"/>
      <c r="QSU58" s="35"/>
      <c r="QSV58" s="35"/>
      <c r="QSW58" s="35"/>
      <c r="QSX58" s="35"/>
      <c r="QSY58" s="35"/>
      <c r="QSZ58" s="35"/>
      <c r="QTA58" s="35"/>
      <c r="QTB58" s="35"/>
      <c r="QTC58" s="35"/>
      <c r="QTD58" s="35"/>
      <c r="QTE58" s="35"/>
      <c r="QTF58" s="35"/>
      <c r="QTG58" s="35"/>
      <c r="QTH58" s="35"/>
      <c r="QTI58" s="35"/>
      <c r="QTJ58" s="35"/>
      <c r="QTK58" s="35"/>
      <c r="QTL58" s="35"/>
      <c r="QTM58" s="35"/>
      <c r="QTN58" s="35"/>
      <c r="QTO58" s="35"/>
      <c r="QTP58" s="35"/>
      <c r="QTQ58" s="35"/>
      <c r="QTR58" s="35"/>
      <c r="QTS58" s="35"/>
      <c r="QTT58" s="35"/>
      <c r="QTU58" s="35"/>
      <c r="QTV58" s="35"/>
      <c r="QTW58" s="35"/>
      <c r="QTX58" s="35"/>
      <c r="QTY58" s="35"/>
      <c r="QTZ58" s="35"/>
      <c r="QUA58" s="35"/>
      <c r="QUB58" s="35"/>
      <c r="QUC58" s="35"/>
      <c r="QUD58" s="35"/>
      <c r="QUE58" s="35"/>
      <c r="QUF58" s="35"/>
      <c r="QUG58" s="35"/>
      <c r="QUH58" s="35"/>
      <c r="QUI58" s="35"/>
      <c r="QUJ58" s="35"/>
      <c r="QUK58" s="35"/>
      <c r="QUL58" s="35"/>
      <c r="QUM58" s="35"/>
      <c r="QUN58" s="35"/>
      <c r="QUO58" s="35"/>
      <c r="QUP58" s="35"/>
      <c r="QUQ58" s="35"/>
      <c r="QUR58" s="35"/>
      <c r="QUS58" s="35"/>
      <c r="QUT58" s="35"/>
      <c r="QUU58" s="35"/>
      <c r="QUV58" s="35"/>
      <c r="QUW58" s="35"/>
      <c r="QUX58" s="35"/>
      <c r="QUY58" s="35"/>
      <c r="QUZ58" s="35"/>
      <c r="QVA58" s="35"/>
      <c r="QVB58" s="35"/>
      <c r="QVC58" s="35"/>
      <c r="QVD58" s="35"/>
      <c r="QVE58" s="35"/>
      <c r="QVF58" s="35"/>
      <c r="QVG58" s="35"/>
      <c r="QVH58" s="35"/>
      <c r="QVI58" s="35"/>
      <c r="QVJ58" s="35"/>
      <c r="QVK58" s="35"/>
      <c r="QVL58" s="35"/>
      <c r="QVM58" s="35"/>
      <c r="QVN58" s="35"/>
      <c r="QVO58" s="35"/>
      <c r="QVP58" s="35"/>
      <c r="QVQ58" s="35"/>
      <c r="QVR58" s="35"/>
      <c r="QVS58" s="35"/>
      <c r="QVT58" s="35"/>
      <c r="QVU58" s="35"/>
      <c r="QVV58" s="35"/>
      <c r="QVW58" s="35"/>
      <c r="QVX58" s="35"/>
      <c r="QVY58" s="35"/>
      <c r="QVZ58" s="35"/>
      <c r="QWA58" s="35"/>
      <c r="QWB58" s="35"/>
      <c r="QWC58" s="35"/>
      <c r="QWD58" s="35"/>
      <c r="QWE58" s="35"/>
      <c r="QWF58" s="35"/>
      <c r="QWG58" s="35"/>
      <c r="QWH58" s="35"/>
      <c r="QWI58" s="35"/>
      <c r="QWJ58" s="35"/>
      <c r="QWK58" s="35"/>
      <c r="QWL58" s="35"/>
      <c r="QWM58" s="35"/>
      <c r="QWN58" s="35"/>
      <c r="QWO58" s="35"/>
      <c r="QWP58" s="35"/>
      <c r="QWQ58" s="35"/>
      <c r="QWR58" s="35"/>
      <c r="QWS58" s="35"/>
      <c r="QWT58" s="35"/>
      <c r="QWU58" s="35"/>
      <c r="QWV58" s="35"/>
      <c r="QWW58" s="35"/>
      <c r="QWX58" s="35"/>
      <c r="QWY58" s="35"/>
      <c r="QWZ58" s="35"/>
      <c r="QXA58" s="35"/>
      <c r="QXB58" s="35"/>
      <c r="QXC58" s="35"/>
      <c r="QXD58" s="35"/>
      <c r="QXE58" s="35"/>
      <c r="QXF58" s="35"/>
      <c r="QXG58" s="35"/>
      <c r="QXH58" s="35"/>
      <c r="QXI58" s="35"/>
      <c r="QXJ58" s="35"/>
      <c r="QXK58" s="35"/>
      <c r="QXL58" s="35"/>
      <c r="QXM58" s="35"/>
      <c r="QXN58" s="35"/>
      <c r="QXO58" s="35"/>
      <c r="QXP58" s="35"/>
      <c r="QXQ58" s="35"/>
      <c r="QXR58" s="35"/>
      <c r="QXS58" s="35"/>
      <c r="QXT58" s="35"/>
      <c r="QXU58" s="35"/>
      <c r="QXV58" s="35"/>
      <c r="QXW58" s="35"/>
      <c r="QXX58" s="35"/>
      <c r="QXY58" s="35"/>
      <c r="QXZ58" s="35"/>
      <c r="QYA58" s="35"/>
      <c r="QYB58" s="35"/>
      <c r="QYC58" s="35"/>
      <c r="QYD58" s="35"/>
      <c r="QYE58" s="35"/>
      <c r="QYF58" s="35"/>
      <c r="QYG58" s="35"/>
      <c r="QYH58" s="35"/>
      <c r="QYI58" s="35"/>
      <c r="QYJ58" s="35"/>
      <c r="QYK58" s="35"/>
      <c r="QYL58" s="35"/>
      <c r="QYM58" s="35"/>
      <c r="QYN58" s="35"/>
      <c r="QYO58" s="35"/>
      <c r="QYP58" s="35"/>
      <c r="QYQ58" s="35"/>
      <c r="QYR58" s="35"/>
      <c r="QYS58" s="35"/>
      <c r="QYT58" s="35"/>
      <c r="QYU58" s="35"/>
      <c r="QYV58" s="35"/>
      <c r="QYW58" s="35"/>
      <c r="QYX58" s="35"/>
      <c r="QYY58" s="35"/>
      <c r="QYZ58" s="35"/>
      <c r="QZA58" s="35"/>
      <c r="QZB58" s="35"/>
      <c r="QZC58" s="35"/>
      <c r="QZD58" s="35"/>
      <c r="QZE58" s="35"/>
      <c r="QZF58" s="35"/>
      <c r="QZG58" s="35"/>
      <c r="QZH58" s="35"/>
      <c r="QZI58" s="35"/>
      <c r="QZJ58" s="35"/>
      <c r="QZK58" s="35"/>
      <c r="QZL58" s="35"/>
      <c r="QZM58" s="35"/>
      <c r="QZN58" s="35"/>
      <c r="QZO58" s="35"/>
      <c r="QZP58" s="35"/>
      <c r="QZQ58" s="35"/>
      <c r="QZR58" s="35"/>
      <c r="QZS58" s="35"/>
      <c r="QZT58" s="35"/>
      <c r="QZU58" s="35"/>
      <c r="QZV58" s="35"/>
      <c r="QZW58" s="35"/>
      <c r="QZX58" s="35"/>
      <c r="QZY58" s="35"/>
      <c r="QZZ58" s="35"/>
      <c r="RAA58" s="35"/>
      <c r="RAB58" s="35"/>
      <c r="RAC58" s="35"/>
      <c r="RAD58" s="35"/>
      <c r="RAE58" s="35"/>
      <c r="RAF58" s="35"/>
      <c r="RAG58" s="35"/>
      <c r="RAH58" s="35"/>
      <c r="RAI58" s="35"/>
      <c r="RAJ58" s="35"/>
      <c r="RAK58" s="35"/>
      <c r="RAL58" s="35"/>
      <c r="RAM58" s="35"/>
      <c r="RAN58" s="35"/>
      <c r="RAO58" s="35"/>
      <c r="RAP58" s="35"/>
      <c r="RAQ58" s="35"/>
      <c r="RAR58" s="35"/>
      <c r="RAS58" s="35"/>
      <c r="RAT58" s="35"/>
      <c r="RAU58" s="35"/>
      <c r="RAV58" s="35"/>
      <c r="RAW58" s="35"/>
      <c r="RAX58" s="35"/>
      <c r="RAY58" s="35"/>
      <c r="RAZ58" s="35"/>
      <c r="RBA58" s="35"/>
      <c r="RBB58" s="35"/>
      <c r="RBC58" s="35"/>
      <c r="RBD58" s="35"/>
      <c r="RBE58" s="35"/>
      <c r="RBF58" s="35"/>
      <c r="RBG58" s="35"/>
      <c r="RBH58" s="35"/>
      <c r="RBI58" s="35"/>
      <c r="RBJ58" s="35"/>
      <c r="RBK58" s="35"/>
      <c r="RBL58" s="35"/>
      <c r="RBM58" s="35"/>
      <c r="RBN58" s="35"/>
      <c r="RBO58" s="35"/>
      <c r="RBP58" s="35"/>
      <c r="RBQ58" s="35"/>
      <c r="RBR58" s="35"/>
      <c r="RBS58" s="35"/>
      <c r="RBT58" s="35"/>
      <c r="RBU58" s="35"/>
      <c r="RBV58" s="35"/>
      <c r="RBW58" s="35"/>
      <c r="RBX58" s="35"/>
      <c r="RBY58" s="35"/>
      <c r="RBZ58" s="35"/>
      <c r="RCA58" s="35"/>
      <c r="RCB58" s="35"/>
      <c r="RCC58" s="35"/>
      <c r="RCD58" s="35"/>
      <c r="RCE58" s="35"/>
      <c r="RCF58" s="35"/>
      <c r="RCG58" s="35"/>
      <c r="RCH58" s="35"/>
      <c r="RCI58" s="35"/>
      <c r="RCJ58" s="35"/>
      <c r="RCK58" s="35"/>
      <c r="RCL58" s="35"/>
      <c r="RCM58" s="35"/>
      <c r="RCN58" s="35"/>
      <c r="RCO58" s="35"/>
      <c r="RCP58" s="35"/>
      <c r="RCQ58" s="35"/>
      <c r="RCR58" s="35"/>
      <c r="RCS58" s="35"/>
      <c r="RCT58" s="35"/>
      <c r="RCU58" s="35"/>
      <c r="RCV58" s="35"/>
      <c r="RCW58" s="35"/>
      <c r="RCX58" s="35"/>
      <c r="RCY58" s="35"/>
      <c r="RCZ58" s="35"/>
      <c r="RDA58" s="35"/>
      <c r="RDB58" s="35"/>
      <c r="RDC58" s="35"/>
      <c r="RDD58" s="35"/>
      <c r="RDE58" s="35"/>
      <c r="RDF58" s="35"/>
      <c r="RDG58" s="35"/>
      <c r="RDH58" s="35"/>
      <c r="RDI58" s="35"/>
      <c r="RDJ58" s="35"/>
      <c r="RDK58" s="35"/>
      <c r="RDL58" s="35"/>
      <c r="RDM58" s="35"/>
      <c r="RDN58" s="35"/>
      <c r="RDO58" s="35"/>
      <c r="RDP58" s="35"/>
      <c r="RDQ58" s="35"/>
      <c r="RDR58" s="35"/>
      <c r="RDS58" s="35"/>
      <c r="RDT58" s="35"/>
      <c r="RDU58" s="35"/>
      <c r="RDV58" s="35"/>
      <c r="RDW58" s="35"/>
      <c r="RDX58" s="35"/>
      <c r="RDY58" s="35"/>
      <c r="RDZ58" s="35"/>
      <c r="REA58" s="35"/>
      <c r="REB58" s="35"/>
      <c r="REC58" s="35"/>
      <c r="RED58" s="35"/>
      <c r="REE58" s="35"/>
      <c r="REF58" s="35"/>
      <c r="REG58" s="35"/>
      <c r="REH58" s="35"/>
      <c r="REI58" s="35"/>
      <c r="REJ58" s="35"/>
      <c r="REK58" s="35"/>
      <c r="REL58" s="35"/>
      <c r="REM58" s="35"/>
      <c r="REN58" s="35"/>
      <c r="REO58" s="35"/>
      <c r="REP58" s="35"/>
      <c r="REQ58" s="35"/>
      <c r="RER58" s="35"/>
      <c r="RES58" s="35"/>
      <c r="RET58" s="35"/>
      <c r="REU58" s="35"/>
      <c r="REV58" s="35"/>
      <c r="REW58" s="35"/>
      <c r="REX58" s="35"/>
      <c r="REY58" s="35"/>
      <c r="REZ58" s="35"/>
      <c r="RFA58" s="35"/>
      <c r="RFB58" s="35"/>
      <c r="RFC58" s="35"/>
      <c r="RFD58" s="35"/>
      <c r="RFE58" s="35"/>
      <c r="RFF58" s="35"/>
      <c r="RFG58" s="35"/>
      <c r="RFH58" s="35"/>
      <c r="RFI58" s="35"/>
      <c r="RFJ58" s="35"/>
      <c r="RFK58" s="35"/>
      <c r="RFL58" s="35"/>
      <c r="RFM58" s="35"/>
      <c r="RFN58" s="35"/>
      <c r="RFO58" s="35"/>
      <c r="RFP58" s="35"/>
      <c r="RFQ58" s="35"/>
      <c r="RFR58" s="35"/>
      <c r="RFS58" s="35"/>
      <c r="RFT58" s="35"/>
      <c r="RFU58" s="35"/>
      <c r="RFV58" s="35"/>
      <c r="RFW58" s="35"/>
      <c r="RFX58" s="35"/>
      <c r="RFY58" s="35"/>
      <c r="RFZ58" s="35"/>
      <c r="RGA58" s="35"/>
      <c r="RGB58" s="35"/>
      <c r="RGC58" s="35"/>
      <c r="RGD58" s="35"/>
      <c r="RGE58" s="35"/>
      <c r="RGF58" s="35"/>
      <c r="RGG58" s="35"/>
      <c r="RGH58" s="35"/>
      <c r="RGI58" s="35"/>
      <c r="RGJ58" s="35"/>
      <c r="RGK58" s="35"/>
      <c r="RGL58" s="35"/>
      <c r="RGM58" s="35"/>
      <c r="RGN58" s="35"/>
      <c r="RGO58" s="35"/>
      <c r="RGP58" s="35"/>
      <c r="RGQ58" s="35"/>
      <c r="RGR58" s="35"/>
      <c r="RGS58" s="35"/>
      <c r="RGT58" s="35"/>
      <c r="RGU58" s="35"/>
      <c r="RGV58" s="35"/>
      <c r="RGW58" s="35"/>
      <c r="RGX58" s="35"/>
      <c r="RGY58" s="35"/>
      <c r="RGZ58" s="35"/>
      <c r="RHA58" s="35"/>
      <c r="RHB58" s="35"/>
      <c r="RHC58" s="35"/>
      <c r="RHD58" s="35"/>
      <c r="RHE58" s="35"/>
      <c r="RHF58" s="35"/>
      <c r="RHG58" s="35"/>
      <c r="RHH58" s="35"/>
      <c r="RHI58" s="35"/>
      <c r="RHJ58" s="35"/>
      <c r="RHK58" s="35"/>
      <c r="RHL58" s="35"/>
      <c r="RHM58" s="35"/>
      <c r="RHN58" s="35"/>
      <c r="RHO58" s="35"/>
      <c r="RHP58" s="35"/>
      <c r="RHQ58" s="35"/>
      <c r="RHR58" s="35"/>
      <c r="RHS58" s="35"/>
      <c r="RHT58" s="35"/>
      <c r="RHU58" s="35"/>
      <c r="RHV58" s="35"/>
      <c r="RHW58" s="35"/>
      <c r="RHX58" s="35"/>
      <c r="RHY58" s="35"/>
      <c r="RHZ58" s="35"/>
      <c r="RIA58" s="35"/>
      <c r="RIB58" s="35"/>
      <c r="RIC58" s="35"/>
      <c r="RID58" s="35"/>
      <c r="RIE58" s="35"/>
      <c r="RIF58" s="35"/>
      <c r="RIG58" s="35"/>
      <c r="RIH58" s="35"/>
      <c r="RII58" s="35"/>
      <c r="RIJ58" s="35"/>
      <c r="RIK58" s="35"/>
      <c r="RIL58" s="35"/>
      <c r="RIM58" s="35"/>
      <c r="RIN58" s="35"/>
      <c r="RIO58" s="35"/>
      <c r="RIP58" s="35"/>
      <c r="RIQ58" s="35"/>
      <c r="RIR58" s="35"/>
      <c r="RIS58" s="35"/>
      <c r="RIT58" s="35"/>
      <c r="RIU58" s="35"/>
      <c r="RIV58" s="35"/>
      <c r="RIW58" s="35"/>
      <c r="RIX58" s="35"/>
      <c r="RIY58" s="35"/>
      <c r="RIZ58" s="35"/>
      <c r="RJA58" s="35"/>
      <c r="RJB58" s="35"/>
      <c r="RJC58" s="35"/>
      <c r="RJD58" s="35"/>
      <c r="RJE58" s="35"/>
      <c r="RJF58" s="35"/>
      <c r="RJG58" s="35"/>
      <c r="RJH58" s="35"/>
      <c r="RJI58" s="35"/>
      <c r="RJJ58" s="35"/>
      <c r="RJK58" s="35"/>
      <c r="RJL58" s="35"/>
      <c r="RJM58" s="35"/>
      <c r="RJN58" s="35"/>
      <c r="RJO58" s="35"/>
      <c r="RJP58" s="35"/>
      <c r="RJQ58" s="35"/>
      <c r="RJR58" s="35"/>
      <c r="RJS58" s="35"/>
      <c r="RJT58" s="35"/>
      <c r="RJU58" s="35"/>
      <c r="RJV58" s="35"/>
      <c r="RJW58" s="35"/>
      <c r="RJX58" s="35"/>
      <c r="RJY58" s="35"/>
      <c r="RJZ58" s="35"/>
      <c r="RKA58" s="35"/>
      <c r="RKB58" s="35"/>
      <c r="RKC58" s="35"/>
      <c r="RKD58" s="35"/>
      <c r="RKE58" s="35"/>
      <c r="RKF58" s="35"/>
      <c r="RKG58" s="35"/>
      <c r="RKH58" s="35"/>
      <c r="RKI58" s="35"/>
      <c r="RKJ58" s="35"/>
      <c r="RKK58" s="35"/>
      <c r="RKL58" s="35"/>
      <c r="RKM58" s="35"/>
      <c r="RKN58" s="35"/>
      <c r="RKO58" s="35"/>
      <c r="RKP58" s="35"/>
      <c r="RKQ58" s="35"/>
      <c r="RKR58" s="35"/>
      <c r="RKS58" s="35"/>
      <c r="RKT58" s="35"/>
      <c r="RKU58" s="35"/>
      <c r="RKV58" s="35"/>
      <c r="RKW58" s="35"/>
      <c r="RKX58" s="35"/>
      <c r="RKY58" s="35"/>
      <c r="RKZ58" s="35"/>
      <c r="RLA58" s="35"/>
      <c r="RLB58" s="35"/>
      <c r="RLC58" s="35"/>
      <c r="RLD58" s="35"/>
      <c r="RLE58" s="35"/>
      <c r="RLF58" s="35"/>
      <c r="RLG58" s="35"/>
      <c r="RLH58" s="35"/>
      <c r="RLI58" s="35"/>
      <c r="RLJ58" s="35"/>
      <c r="RLK58" s="35"/>
      <c r="RLL58" s="35"/>
      <c r="RLM58" s="35"/>
      <c r="RLN58" s="35"/>
      <c r="RLO58" s="35"/>
      <c r="RLP58" s="35"/>
      <c r="RLQ58" s="35"/>
      <c r="RLR58" s="35"/>
      <c r="RLS58" s="35"/>
      <c r="RLT58" s="35"/>
      <c r="RLU58" s="35"/>
      <c r="RLV58" s="35"/>
      <c r="RLW58" s="35"/>
      <c r="RLX58" s="35"/>
      <c r="RLY58" s="35"/>
      <c r="RLZ58" s="35"/>
      <c r="RMA58" s="35"/>
      <c r="RMB58" s="35"/>
      <c r="RMC58" s="35"/>
      <c r="RMD58" s="35"/>
      <c r="RME58" s="35"/>
      <c r="RMF58" s="35"/>
      <c r="RMG58" s="35"/>
      <c r="RMH58" s="35"/>
      <c r="RMI58" s="35"/>
      <c r="RMJ58" s="35"/>
      <c r="RMK58" s="35"/>
      <c r="RML58" s="35"/>
      <c r="RMM58" s="35"/>
      <c r="RMN58" s="35"/>
      <c r="RMO58" s="35"/>
      <c r="RMP58" s="35"/>
      <c r="RMQ58" s="35"/>
      <c r="RMR58" s="35"/>
      <c r="RMS58" s="35"/>
      <c r="RMT58" s="35"/>
      <c r="RMU58" s="35"/>
      <c r="RMV58" s="35"/>
      <c r="RMW58" s="35"/>
      <c r="RMX58" s="35"/>
      <c r="RMY58" s="35"/>
      <c r="RMZ58" s="35"/>
      <c r="RNA58" s="35"/>
      <c r="RNB58" s="35"/>
      <c r="RNC58" s="35"/>
      <c r="RND58" s="35"/>
      <c r="RNE58" s="35"/>
      <c r="RNF58" s="35"/>
      <c r="RNG58" s="35"/>
      <c r="RNH58" s="35"/>
      <c r="RNI58" s="35"/>
      <c r="RNJ58" s="35"/>
      <c r="RNK58" s="35"/>
      <c r="RNL58" s="35"/>
      <c r="RNM58" s="35"/>
      <c r="RNN58" s="35"/>
      <c r="RNO58" s="35"/>
      <c r="RNP58" s="35"/>
      <c r="RNQ58" s="35"/>
      <c r="RNR58" s="35"/>
      <c r="RNS58" s="35"/>
      <c r="RNT58" s="35"/>
      <c r="RNU58" s="35"/>
      <c r="RNV58" s="35"/>
      <c r="RNW58" s="35"/>
      <c r="RNX58" s="35"/>
      <c r="RNY58" s="35"/>
      <c r="RNZ58" s="35"/>
      <c r="ROA58" s="35"/>
      <c r="ROB58" s="35"/>
      <c r="ROC58" s="35"/>
      <c r="ROD58" s="35"/>
      <c r="ROE58" s="35"/>
      <c r="ROF58" s="35"/>
      <c r="ROG58" s="35"/>
      <c r="ROH58" s="35"/>
      <c r="ROI58" s="35"/>
      <c r="ROJ58" s="35"/>
      <c r="ROK58" s="35"/>
      <c r="ROL58" s="35"/>
      <c r="ROM58" s="35"/>
      <c r="RON58" s="35"/>
      <c r="ROO58" s="35"/>
      <c r="ROP58" s="35"/>
      <c r="ROQ58" s="35"/>
      <c r="ROR58" s="35"/>
      <c r="ROS58" s="35"/>
      <c r="ROT58" s="35"/>
      <c r="ROU58" s="35"/>
      <c r="ROV58" s="35"/>
      <c r="ROW58" s="35"/>
      <c r="ROX58" s="35"/>
      <c r="ROY58" s="35"/>
      <c r="ROZ58" s="35"/>
      <c r="RPA58" s="35"/>
      <c r="RPB58" s="35"/>
      <c r="RPC58" s="35"/>
      <c r="RPD58" s="35"/>
      <c r="RPE58" s="35"/>
      <c r="RPF58" s="35"/>
      <c r="RPG58" s="35"/>
      <c r="RPH58" s="35"/>
      <c r="RPI58" s="35"/>
      <c r="RPJ58" s="35"/>
      <c r="RPK58" s="35"/>
      <c r="RPL58" s="35"/>
      <c r="RPM58" s="35"/>
      <c r="RPN58" s="35"/>
      <c r="RPO58" s="35"/>
      <c r="RPP58" s="35"/>
      <c r="RPQ58" s="35"/>
      <c r="RPR58" s="35"/>
      <c r="RPS58" s="35"/>
      <c r="RPT58" s="35"/>
      <c r="RPU58" s="35"/>
      <c r="RPV58" s="35"/>
      <c r="RPW58" s="35"/>
      <c r="RPX58" s="35"/>
      <c r="RPY58" s="35"/>
      <c r="RPZ58" s="35"/>
      <c r="RQA58" s="35"/>
      <c r="RQB58" s="35"/>
      <c r="RQC58" s="35"/>
      <c r="RQD58" s="35"/>
      <c r="RQE58" s="35"/>
      <c r="RQF58" s="35"/>
      <c r="RQG58" s="35"/>
      <c r="RQH58" s="35"/>
      <c r="RQI58" s="35"/>
      <c r="RQJ58" s="35"/>
      <c r="RQK58" s="35"/>
      <c r="RQL58" s="35"/>
      <c r="RQM58" s="35"/>
      <c r="RQN58" s="35"/>
      <c r="RQO58" s="35"/>
      <c r="RQP58" s="35"/>
      <c r="RQQ58" s="35"/>
      <c r="RQR58" s="35"/>
      <c r="RQS58" s="35"/>
      <c r="RQT58" s="35"/>
      <c r="RQU58" s="35"/>
      <c r="RQV58" s="35"/>
      <c r="RQW58" s="35"/>
      <c r="RQX58" s="35"/>
      <c r="RQY58" s="35"/>
      <c r="RQZ58" s="35"/>
      <c r="RRA58" s="35"/>
      <c r="RRB58" s="35"/>
      <c r="RRC58" s="35"/>
      <c r="RRD58" s="35"/>
      <c r="RRE58" s="35"/>
      <c r="RRF58" s="35"/>
      <c r="RRG58" s="35"/>
      <c r="RRH58" s="35"/>
      <c r="RRI58" s="35"/>
      <c r="RRJ58" s="35"/>
      <c r="RRK58" s="35"/>
      <c r="RRL58" s="35"/>
      <c r="RRM58" s="35"/>
      <c r="RRN58" s="35"/>
      <c r="RRO58" s="35"/>
      <c r="RRP58" s="35"/>
      <c r="RRQ58" s="35"/>
      <c r="RRR58" s="35"/>
      <c r="RRS58" s="35"/>
      <c r="RRT58" s="35"/>
      <c r="RRU58" s="35"/>
      <c r="RRV58" s="35"/>
      <c r="RRW58" s="35"/>
      <c r="RRX58" s="35"/>
      <c r="RRY58" s="35"/>
      <c r="RRZ58" s="35"/>
      <c r="RSA58" s="35"/>
      <c r="RSB58" s="35"/>
      <c r="RSC58" s="35"/>
      <c r="RSD58" s="35"/>
      <c r="RSE58" s="35"/>
      <c r="RSF58" s="35"/>
      <c r="RSG58" s="35"/>
      <c r="RSH58" s="35"/>
      <c r="RSI58" s="35"/>
      <c r="RSJ58" s="35"/>
      <c r="RSK58" s="35"/>
      <c r="RSL58" s="35"/>
      <c r="RSM58" s="35"/>
      <c r="RSN58" s="35"/>
      <c r="RSO58" s="35"/>
      <c r="RSP58" s="35"/>
      <c r="RSQ58" s="35"/>
      <c r="RSR58" s="35"/>
      <c r="RSS58" s="35"/>
      <c r="RST58" s="35"/>
      <c r="RSU58" s="35"/>
      <c r="RSV58" s="35"/>
      <c r="RSW58" s="35"/>
      <c r="RSX58" s="35"/>
      <c r="RSY58" s="35"/>
      <c r="RSZ58" s="35"/>
      <c r="RTA58" s="35"/>
      <c r="RTB58" s="35"/>
      <c r="RTC58" s="35"/>
      <c r="RTD58" s="35"/>
      <c r="RTE58" s="35"/>
      <c r="RTF58" s="35"/>
      <c r="RTG58" s="35"/>
      <c r="RTH58" s="35"/>
      <c r="RTI58" s="35"/>
      <c r="RTJ58" s="35"/>
      <c r="RTK58" s="35"/>
      <c r="RTL58" s="35"/>
      <c r="RTM58" s="35"/>
      <c r="RTN58" s="35"/>
      <c r="RTO58" s="35"/>
      <c r="RTP58" s="35"/>
      <c r="RTQ58" s="35"/>
      <c r="RTR58" s="35"/>
      <c r="RTS58" s="35"/>
      <c r="RTT58" s="35"/>
      <c r="RTU58" s="35"/>
      <c r="RTV58" s="35"/>
      <c r="RTW58" s="35"/>
      <c r="RTX58" s="35"/>
      <c r="RTY58" s="35"/>
      <c r="RTZ58" s="35"/>
      <c r="RUA58" s="35"/>
      <c r="RUB58" s="35"/>
      <c r="RUC58" s="35"/>
      <c r="RUD58" s="35"/>
      <c r="RUE58" s="35"/>
      <c r="RUF58" s="35"/>
      <c r="RUG58" s="35"/>
      <c r="RUH58" s="35"/>
      <c r="RUI58" s="35"/>
      <c r="RUJ58" s="35"/>
      <c r="RUK58" s="35"/>
      <c r="RUL58" s="35"/>
      <c r="RUM58" s="35"/>
      <c r="RUN58" s="35"/>
      <c r="RUO58" s="35"/>
      <c r="RUP58" s="35"/>
      <c r="RUQ58" s="35"/>
      <c r="RUR58" s="35"/>
      <c r="RUS58" s="35"/>
      <c r="RUT58" s="35"/>
      <c r="RUU58" s="35"/>
      <c r="RUV58" s="35"/>
      <c r="RUW58" s="35"/>
      <c r="RUX58" s="35"/>
      <c r="RUY58" s="35"/>
      <c r="RUZ58" s="35"/>
      <c r="RVA58" s="35"/>
      <c r="RVB58" s="35"/>
      <c r="RVC58" s="35"/>
      <c r="RVD58" s="35"/>
      <c r="RVE58" s="35"/>
      <c r="RVF58" s="35"/>
      <c r="RVG58" s="35"/>
      <c r="RVH58" s="35"/>
      <c r="RVI58" s="35"/>
      <c r="RVJ58" s="35"/>
      <c r="RVK58" s="35"/>
      <c r="RVL58" s="35"/>
      <c r="RVM58" s="35"/>
      <c r="RVN58" s="35"/>
      <c r="RVO58" s="35"/>
      <c r="RVP58" s="35"/>
      <c r="RVQ58" s="35"/>
      <c r="RVR58" s="35"/>
      <c r="RVS58" s="35"/>
      <c r="RVT58" s="35"/>
      <c r="RVU58" s="35"/>
      <c r="RVV58" s="35"/>
      <c r="RVW58" s="35"/>
      <c r="RVX58" s="35"/>
      <c r="RVY58" s="35"/>
      <c r="RVZ58" s="35"/>
      <c r="RWA58" s="35"/>
      <c r="RWB58" s="35"/>
      <c r="RWC58" s="35"/>
      <c r="RWD58" s="35"/>
      <c r="RWE58" s="35"/>
      <c r="RWF58" s="35"/>
      <c r="RWG58" s="35"/>
      <c r="RWH58" s="35"/>
      <c r="RWI58" s="35"/>
      <c r="RWJ58" s="35"/>
      <c r="RWK58" s="35"/>
      <c r="RWL58" s="35"/>
      <c r="RWM58" s="35"/>
      <c r="RWN58" s="35"/>
      <c r="RWO58" s="35"/>
      <c r="RWP58" s="35"/>
      <c r="RWQ58" s="35"/>
      <c r="RWR58" s="35"/>
      <c r="RWS58" s="35"/>
      <c r="RWT58" s="35"/>
      <c r="RWU58" s="35"/>
      <c r="RWV58" s="35"/>
      <c r="RWW58" s="35"/>
      <c r="RWX58" s="35"/>
      <c r="RWY58" s="35"/>
      <c r="RWZ58" s="35"/>
      <c r="RXA58" s="35"/>
      <c r="RXB58" s="35"/>
      <c r="RXC58" s="35"/>
      <c r="RXD58" s="35"/>
      <c r="RXE58" s="35"/>
      <c r="RXF58" s="35"/>
      <c r="RXG58" s="35"/>
      <c r="RXH58" s="35"/>
      <c r="RXI58" s="35"/>
      <c r="RXJ58" s="35"/>
      <c r="RXK58" s="35"/>
      <c r="RXL58" s="35"/>
      <c r="RXM58" s="35"/>
      <c r="RXN58" s="35"/>
      <c r="RXO58" s="35"/>
      <c r="RXP58" s="35"/>
      <c r="RXQ58" s="35"/>
      <c r="RXR58" s="35"/>
      <c r="RXS58" s="35"/>
      <c r="RXT58" s="35"/>
      <c r="RXU58" s="35"/>
      <c r="RXV58" s="35"/>
      <c r="RXW58" s="35"/>
      <c r="RXX58" s="35"/>
      <c r="RXY58" s="35"/>
      <c r="RXZ58" s="35"/>
      <c r="RYA58" s="35"/>
      <c r="RYB58" s="35"/>
      <c r="RYC58" s="35"/>
      <c r="RYD58" s="35"/>
      <c r="RYE58" s="35"/>
      <c r="RYF58" s="35"/>
      <c r="RYG58" s="35"/>
      <c r="RYH58" s="35"/>
      <c r="RYI58" s="35"/>
      <c r="RYJ58" s="35"/>
      <c r="RYK58" s="35"/>
      <c r="RYL58" s="35"/>
      <c r="RYM58" s="35"/>
      <c r="RYN58" s="35"/>
      <c r="RYO58" s="35"/>
      <c r="RYP58" s="35"/>
      <c r="RYQ58" s="35"/>
      <c r="RYR58" s="35"/>
      <c r="RYS58" s="35"/>
      <c r="RYT58" s="35"/>
      <c r="RYU58" s="35"/>
      <c r="RYV58" s="35"/>
      <c r="RYW58" s="35"/>
      <c r="RYX58" s="35"/>
      <c r="RYY58" s="35"/>
      <c r="RYZ58" s="35"/>
      <c r="RZA58" s="35"/>
      <c r="RZB58" s="35"/>
      <c r="RZC58" s="35"/>
      <c r="RZD58" s="35"/>
      <c r="RZE58" s="35"/>
      <c r="RZF58" s="35"/>
      <c r="RZG58" s="35"/>
      <c r="RZH58" s="35"/>
      <c r="RZI58" s="35"/>
      <c r="RZJ58" s="35"/>
      <c r="RZK58" s="35"/>
      <c r="RZL58" s="35"/>
      <c r="RZM58" s="35"/>
      <c r="RZN58" s="35"/>
      <c r="RZO58" s="35"/>
      <c r="RZP58" s="35"/>
      <c r="RZQ58" s="35"/>
      <c r="RZR58" s="35"/>
      <c r="RZS58" s="35"/>
      <c r="RZT58" s="35"/>
      <c r="RZU58" s="35"/>
      <c r="RZV58" s="35"/>
      <c r="RZW58" s="35"/>
      <c r="RZX58" s="35"/>
      <c r="RZY58" s="35"/>
      <c r="RZZ58" s="35"/>
      <c r="SAA58" s="35"/>
      <c r="SAB58" s="35"/>
      <c r="SAC58" s="35"/>
      <c r="SAD58" s="35"/>
      <c r="SAE58" s="35"/>
      <c r="SAF58" s="35"/>
      <c r="SAG58" s="35"/>
      <c r="SAH58" s="35"/>
      <c r="SAI58" s="35"/>
      <c r="SAJ58" s="35"/>
      <c r="SAK58" s="35"/>
      <c r="SAL58" s="35"/>
      <c r="SAM58" s="35"/>
      <c r="SAN58" s="35"/>
      <c r="SAO58" s="35"/>
      <c r="SAP58" s="35"/>
      <c r="SAQ58" s="35"/>
      <c r="SAR58" s="35"/>
      <c r="SAS58" s="35"/>
      <c r="SAT58" s="35"/>
      <c r="SAU58" s="35"/>
      <c r="SAV58" s="35"/>
      <c r="SAW58" s="35"/>
      <c r="SAX58" s="35"/>
      <c r="SAY58" s="35"/>
      <c r="SAZ58" s="35"/>
      <c r="SBA58" s="35"/>
      <c r="SBB58" s="35"/>
      <c r="SBC58" s="35"/>
      <c r="SBD58" s="35"/>
      <c r="SBE58" s="35"/>
      <c r="SBF58" s="35"/>
      <c r="SBG58" s="35"/>
      <c r="SBH58" s="35"/>
      <c r="SBI58" s="35"/>
      <c r="SBJ58" s="35"/>
      <c r="SBK58" s="35"/>
      <c r="SBL58" s="35"/>
      <c r="SBM58" s="35"/>
      <c r="SBN58" s="35"/>
      <c r="SBO58" s="35"/>
      <c r="SBP58" s="35"/>
      <c r="SBQ58" s="35"/>
      <c r="SBR58" s="35"/>
      <c r="SBS58" s="35"/>
      <c r="SBT58" s="35"/>
      <c r="SBU58" s="35"/>
      <c r="SBV58" s="35"/>
      <c r="SBW58" s="35"/>
      <c r="SBX58" s="35"/>
      <c r="SBY58" s="35"/>
      <c r="SBZ58" s="35"/>
      <c r="SCA58" s="35"/>
      <c r="SCB58" s="35"/>
      <c r="SCC58" s="35"/>
      <c r="SCD58" s="35"/>
      <c r="SCE58" s="35"/>
      <c r="SCF58" s="35"/>
      <c r="SCG58" s="35"/>
      <c r="SCH58" s="35"/>
      <c r="SCI58" s="35"/>
      <c r="SCJ58" s="35"/>
      <c r="SCK58" s="35"/>
      <c r="SCL58" s="35"/>
      <c r="SCM58" s="35"/>
      <c r="SCN58" s="35"/>
      <c r="SCO58" s="35"/>
      <c r="SCP58" s="35"/>
      <c r="SCQ58" s="35"/>
      <c r="SCR58" s="35"/>
      <c r="SCS58" s="35"/>
      <c r="SCT58" s="35"/>
      <c r="SCU58" s="35"/>
      <c r="SCV58" s="35"/>
      <c r="SCW58" s="35"/>
      <c r="SCX58" s="35"/>
      <c r="SCY58" s="35"/>
      <c r="SCZ58" s="35"/>
      <c r="SDA58" s="35"/>
      <c r="SDB58" s="35"/>
      <c r="SDC58" s="35"/>
      <c r="SDD58" s="35"/>
      <c r="SDE58" s="35"/>
      <c r="SDF58" s="35"/>
      <c r="SDG58" s="35"/>
      <c r="SDH58" s="35"/>
      <c r="SDI58" s="35"/>
      <c r="SDJ58" s="35"/>
      <c r="SDK58" s="35"/>
      <c r="SDL58" s="35"/>
      <c r="SDM58" s="35"/>
      <c r="SDN58" s="35"/>
      <c r="SDO58" s="35"/>
      <c r="SDP58" s="35"/>
      <c r="SDQ58" s="35"/>
      <c r="SDR58" s="35"/>
      <c r="SDS58" s="35"/>
      <c r="SDT58" s="35"/>
      <c r="SDU58" s="35"/>
      <c r="SDV58" s="35"/>
      <c r="SDW58" s="35"/>
      <c r="SDX58" s="35"/>
      <c r="SDY58" s="35"/>
      <c r="SDZ58" s="35"/>
      <c r="SEA58" s="35"/>
      <c r="SEB58" s="35"/>
      <c r="SEC58" s="35"/>
      <c r="SED58" s="35"/>
      <c r="SEE58" s="35"/>
      <c r="SEF58" s="35"/>
      <c r="SEG58" s="35"/>
      <c r="SEH58" s="35"/>
      <c r="SEI58" s="35"/>
      <c r="SEJ58" s="35"/>
      <c r="SEK58" s="35"/>
      <c r="SEL58" s="35"/>
      <c r="SEM58" s="35"/>
      <c r="SEN58" s="35"/>
      <c r="SEO58" s="35"/>
      <c r="SEP58" s="35"/>
      <c r="SEQ58" s="35"/>
      <c r="SER58" s="35"/>
      <c r="SES58" s="35"/>
      <c r="SET58" s="35"/>
      <c r="SEU58" s="35"/>
      <c r="SEV58" s="35"/>
      <c r="SEW58" s="35"/>
      <c r="SEX58" s="35"/>
      <c r="SEY58" s="35"/>
      <c r="SEZ58" s="35"/>
      <c r="SFA58" s="35"/>
      <c r="SFB58" s="35"/>
      <c r="SFC58" s="35"/>
      <c r="SFD58" s="35"/>
      <c r="SFE58" s="35"/>
      <c r="SFF58" s="35"/>
      <c r="SFG58" s="35"/>
      <c r="SFH58" s="35"/>
      <c r="SFI58" s="35"/>
      <c r="SFJ58" s="35"/>
      <c r="SFK58" s="35"/>
      <c r="SFL58" s="35"/>
      <c r="SFM58" s="35"/>
      <c r="SFN58" s="35"/>
      <c r="SFO58" s="35"/>
      <c r="SFP58" s="35"/>
      <c r="SFQ58" s="35"/>
      <c r="SFR58" s="35"/>
      <c r="SFS58" s="35"/>
      <c r="SFT58" s="35"/>
      <c r="SFU58" s="35"/>
      <c r="SFV58" s="35"/>
      <c r="SFW58" s="35"/>
      <c r="SFX58" s="35"/>
      <c r="SFY58" s="35"/>
      <c r="SFZ58" s="35"/>
      <c r="SGA58" s="35"/>
      <c r="SGB58" s="35"/>
      <c r="SGC58" s="35"/>
      <c r="SGD58" s="35"/>
      <c r="SGE58" s="35"/>
      <c r="SGF58" s="35"/>
      <c r="SGG58" s="35"/>
      <c r="SGH58" s="35"/>
      <c r="SGI58" s="35"/>
      <c r="SGJ58" s="35"/>
      <c r="SGK58" s="35"/>
      <c r="SGL58" s="35"/>
      <c r="SGM58" s="35"/>
      <c r="SGN58" s="35"/>
      <c r="SGO58" s="35"/>
      <c r="SGP58" s="35"/>
      <c r="SGQ58" s="35"/>
      <c r="SGR58" s="35"/>
      <c r="SGS58" s="35"/>
      <c r="SGT58" s="35"/>
      <c r="SGU58" s="35"/>
      <c r="SGV58" s="35"/>
      <c r="SGW58" s="35"/>
      <c r="SGX58" s="35"/>
      <c r="SGY58" s="35"/>
      <c r="SGZ58" s="35"/>
      <c r="SHA58" s="35"/>
      <c r="SHB58" s="35"/>
      <c r="SHC58" s="35"/>
      <c r="SHD58" s="35"/>
      <c r="SHE58" s="35"/>
      <c r="SHF58" s="35"/>
      <c r="SHG58" s="35"/>
      <c r="SHH58" s="35"/>
      <c r="SHI58" s="35"/>
      <c r="SHJ58" s="35"/>
      <c r="SHK58" s="35"/>
      <c r="SHL58" s="35"/>
      <c r="SHM58" s="35"/>
      <c r="SHN58" s="35"/>
      <c r="SHO58" s="35"/>
      <c r="SHP58" s="35"/>
      <c r="SHQ58" s="35"/>
      <c r="SHR58" s="35"/>
      <c r="SHS58" s="35"/>
      <c r="SHT58" s="35"/>
      <c r="SHU58" s="35"/>
      <c r="SHV58" s="35"/>
      <c r="SHW58" s="35"/>
      <c r="SHX58" s="35"/>
      <c r="SHY58" s="35"/>
      <c r="SHZ58" s="35"/>
      <c r="SIA58" s="35"/>
      <c r="SIB58" s="35"/>
      <c r="SIC58" s="35"/>
      <c r="SID58" s="35"/>
      <c r="SIE58" s="35"/>
      <c r="SIF58" s="35"/>
      <c r="SIG58" s="35"/>
      <c r="SIH58" s="35"/>
      <c r="SII58" s="35"/>
      <c r="SIJ58" s="35"/>
      <c r="SIK58" s="35"/>
      <c r="SIL58" s="35"/>
      <c r="SIM58" s="35"/>
      <c r="SIN58" s="35"/>
      <c r="SIO58" s="35"/>
      <c r="SIP58" s="35"/>
      <c r="SIQ58" s="35"/>
      <c r="SIR58" s="35"/>
      <c r="SIS58" s="35"/>
      <c r="SIT58" s="35"/>
      <c r="SIU58" s="35"/>
      <c r="SIV58" s="35"/>
      <c r="SIW58" s="35"/>
      <c r="SIX58" s="35"/>
      <c r="SIY58" s="35"/>
      <c r="SIZ58" s="35"/>
      <c r="SJA58" s="35"/>
      <c r="SJB58" s="35"/>
      <c r="SJC58" s="35"/>
      <c r="SJD58" s="35"/>
      <c r="SJE58" s="35"/>
      <c r="SJF58" s="35"/>
      <c r="SJG58" s="35"/>
      <c r="SJH58" s="35"/>
      <c r="SJI58" s="35"/>
      <c r="SJJ58" s="35"/>
      <c r="SJK58" s="35"/>
      <c r="SJL58" s="35"/>
      <c r="SJM58" s="35"/>
      <c r="SJN58" s="35"/>
      <c r="SJO58" s="35"/>
      <c r="SJP58" s="35"/>
      <c r="SJQ58" s="35"/>
      <c r="SJR58" s="35"/>
      <c r="SJS58" s="35"/>
      <c r="SJT58" s="35"/>
      <c r="SJU58" s="35"/>
      <c r="SJV58" s="35"/>
      <c r="SJW58" s="35"/>
      <c r="SJX58" s="35"/>
      <c r="SJY58" s="35"/>
      <c r="SJZ58" s="35"/>
      <c r="SKA58" s="35"/>
      <c r="SKB58" s="35"/>
      <c r="SKC58" s="35"/>
      <c r="SKD58" s="35"/>
      <c r="SKE58" s="35"/>
      <c r="SKF58" s="35"/>
      <c r="SKG58" s="35"/>
      <c r="SKH58" s="35"/>
      <c r="SKI58" s="35"/>
      <c r="SKJ58" s="35"/>
      <c r="SKK58" s="35"/>
      <c r="SKL58" s="35"/>
      <c r="SKM58" s="35"/>
      <c r="SKN58" s="35"/>
      <c r="SKO58" s="35"/>
      <c r="SKP58" s="35"/>
      <c r="SKQ58" s="35"/>
      <c r="SKR58" s="35"/>
      <c r="SKS58" s="35"/>
      <c r="SKT58" s="35"/>
      <c r="SKU58" s="35"/>
      <c r="SKV58" s="35"/>
      <c r="SKW58" s="35"/>
      <c r="SKX58" s="35"/>
      <c r="SKY58" s="35"/>
      <c r="SKZ58" s="35"/>
      <c r="SLA58" s="35"/>
      <c r="SLB58" s="35"/>
      <c r="SLC58" s="35"/>
      <c r="SLD58" s="35"/>
      <c r="SLE58" s="35"/>
      <c r="SLF58" s="35"/>
      <c r="SLG58" s="35"/>
      <c r="SLH58" s="35"/>
      <c r="SLI58" s="35"/>
      <c r="SLJ58" s="35"/>
      <c r="SLK58" s="35"/>
      <c r="SLL58" s="35"/>
      <c r="SLM58" s="35"/>
      <c r="SLN58" s="35"/>
      <c r="SLO58" s="35"/>
      <c r="SLP58" s="35"/>
      <c r="SLQ58" s="35"/>
      <c r="SLR58" s="35"/>
      <c r="SLS58" s="35"/>
      <c r="SLT58" s="35"/>
      <c r="SLU58" s="35"/>
      <c r="SLV58" s="35"/>
      <c r="SLW58" s="35"/>
      <c r="SLX58" s="35"/>
      <c r="SLY58" s="35"/>
      <c r="SLZ58" s="35"/>
      <c r="SMA58" s="35"/>
      <c r="SMB58" s="35"/>
      <c r="SMC58" s="35"/>
      <c r="SMD58" s="35"/>
      <c r="SME58" s="35"/>
      <c r="SMF58" s="35"/>
      <c r="SMG58" s="35"/>
      <c r="SMH58" s="35"/>
      <c r="SMI58" s="35"/>
      <c r="SMJ58" s="35"/>
      <c r="SMK58" s="35"/>
      <c r="SML58" s="35"/>
      <c r="SMM58" s="35"/>
      <c r="SMN58" s="35"/>
      <c r="SMO58" s="35"/>
      <c r="SMP58" s="35"/>
      <c r="SMQ58" s="35"/>
      <c r="SMR58" s="35"/>
      <c r="SMS58" s="35"/>
      <c r="SMT58" s="35"/>
      <c r="SMU58" s="35"/>
      <c r="SMV58" s="35"/>
      <c r="SMW58" s="35"/>
      <c r="SMX58" s="35"/>
      <c r="SMY58" s="35"/>
      <c r="SMZ58" s="35"/>
      <c r="SNA58" s="35"/>
      <c r="SNB58" s="35"/>
      <c r="SNC58" s="35"/>
      <c r="SND58" s="35"/>
      <c r="SNE58" s="35"/>
      <c r="SNF58" s="35"/>
      <c r="SNG58" s="35"/>
      <c r="SNH58" s="35"/>
      <c r="SNI58" s="35"/>
      <c r="SNJ58" s="35"/>
      <c r="SNK58" s="35"/>
      <c r="SNL58" s="35"/>
      <c r="SNM58" s="35"/>
      <c r="SNN58" s="35"/>
      <c r="SNO58" s="35"/>
      <c r="SNP58" s="35"/>
      <c r="SNQ58" s="35"/>
      <c r="SNR58" s="35"/>
      <c r="SNS58" s="35"/>
      <c r="SNT58" s="35"/>
      <c r="SNU58" s="35"/>
      <c r="SNV58" s="35"/>
      <c r="SNW58" s="35"/>
      <c r="SNX58" s="35"/>
      <c r="SNY58" s="35"/>
      <c r="SNZ58" s="35"/>
      <c r="SOA58" s="35"/>
      <c r="SOB58" s="35"/>
      <c r="SOC58" s="35"/>
      <c r="SOD58" s="35"/>
      <c r="SOE58" s="35"/>
      <c r="SOF58" s="35"/>
      <c r="SOG58" s="35"/>
      <c r="SOH58" s="35"/>
      <c r="SOI58" s="35"/>
      <c r="SOJ58" s="35"/>
      <c r="SOK58" s="35"/>
      <c r="SOL58" s="35"/>
      <c r="SOM58" s="35"/>
      <c r="SON58" s="35"/>
      <c r="SOO58" s="35"/>
      <c r="SOP58" s="35"/>
      <c r="SOQ58" s="35"/>
      <c r="SOR58" s="35"/>
      <c r="SOS58" s="35"/>
      <c r="SOT58" s="35"/>
      <c r="SOU58" s="35"/>
      <c r="SOV58" s="35"/>
      <c r="SOW58" s="35"/>
      <c r="SOX58" s="35"/>
      <c r="SOY58" s="35"/>
      <c r="SOZ58" s="35"/>
      <c r="SPA58" s="35"/>
      <c r="SPB58" s="35"/>
      <c r="SPC58" s="35"/>
      <c r="SPD58" s="35"/>
      <c r="SPE58" s="35"/>
      <c r="SPF58" s="35"/>
      <c r="SPG58" s="35"/>
      <c r="SPH58" s="35"/>
      <c r="SPI58" s="35"/>
      <c r="SPJ58" s="35"/>
      <c r="SPK58" s="35"/>
      <c r="SPL58" s="35"/>
      <c r="SPM58" s="35"/>
      <c r="SPN58" s="35"/>
      <c r="SPO58" s="35"/>
      <c r="SPP58" s="35"/>
      <c r="SPQ58" s="35"/>
      <c r="SPR58" s="35"/>
      <c r="SPS58" s="35"/>
      <c r="SPT58" s="35"/>
      <c r="SPU58" s="35"/>
      <c r="SPV58" s="35"/>
      <c r="SPW58" s="35"/>
      <c r="SPX58" s="35"/>
      <c r="SPY58" s="35"/>
      <c r="SPZ58" s="35"/>
      <c r="SQA58" s="35"/>
      <c r="SQB58" s="35"/>
      <c r="SQC58" s="35"/>
      <c r="SQD58" s="35"/>
      <c r="SQE58" s="35"/>
      <c r="SQF58" s="35"/>
      <c r="SQG58" s="35"/>
      <c r="SQH58" s="35"/>
      <c r="SQI58" s="35"/>
      <c r="SQJ58" s="35"/>
      <c r="SQK58" s="35"/>
      <c r="SQL58" s="35"/>
      <c r="SQM58" s="35"/>
      <c r="SQN58" s="35"/>
      <c r="SQO58" s="35"/>
      <c r="SQP58" s="35"/>
      <c r="SQQ58" s="35"/>
      <c r="SQR58" s="35"/>
      <c r="SQS58" s="35"/>
      <c r="SQT58" s="35"/>
      <c r="SQU58" s="35"/>
      <c r="SQV58" s="35"/>
      <c r="SQW58" s="35"/>
      <c r="SQX58" s="35"/>
      <c r="SQY58" s="35"/>
      <c r="SQZ58" s="35"/>
      <c r="SRA58" s="35"/>
      <c r="SRB58" s="35"/>
      <c r="SRC58" s="35"/>
      <c r="SRD58" s="35"/>
      <c r="SRE58" s="35"/>
      <c r="SRF58" s="35"/>
      <c r="SRG58" s="35"/>
      <c r="SRH58" s="35"/>
      <c r="SRI58" s="35"/>
      <c r="SRJ58" s="35"/>
      <c r="SRK58" s="35"/>
      <c r="SRL58" s="35"/>
      <c r="SRM58" s="35"/>
      <c r="SRN58" s="35"/>
      <c r="SRO58" s="35"/>
      <c r="SRP58" s="35"/>
      <c r="SRQ58" s="35"/>
      <c r="SRR58" s="35"/>
      <c r="SRS58" s="35"/>
      <c r="SRT58" s="35"/>
      <c r="SRU58" s="35"/>
      <c r="SRV58" s="35"/>
      <c r="SRW58" s="35"/>
      <c r="SRX58" s="35"/>
      <c r="SRY58" s="35"/>
      <c r="SRZ58" s="35"/>
      <c r="SSA58" s="35"/>
      <c r="SSB58" s="35"/>
      <c r="SSC58" s="35"/>
      <c r="SSD58" s="35"/>
      <c r="SSE58" s="35"/>
      <c r="SSF58" s="35"/>
      <c r="SSG58" s="35"/>
      <c r="SSH58" s="35"/>
      <c r="SSI58" s="35"/>
      <c r="SSJ58" s="35"/>
      <c r="SSK58" s="35"/>
      <c r="SSL58" s="35"/>
      <c r="SSM58" s="35"/>
      <c r="SSN58" s="35"/>
      <c r="SSO58" s="35"/>
      <c r="SSP58" s="35"/>
      <c r="SSQ58" s="35"/>
      <c r="SSR58" s="35"/>
      <c r="SSS58" s="35"/>
      <c r="SST58" s="35"/>
      <c r="SSU58" s="35"/>
      <c r="SSV58" s="35"/>
      <c r="SSW58" s="35"/>
      <c r="SSX58" s="35"/>
      <c r="SSY58" s="35"/>
      <c r="SSZ58" s="35"/>
      <c r="STA58" s="35"/>
      <c r="STB58" s="35"/>
      <c r="STC58" s="35"/>
      <c r="STD58" s="35"/>
      <c r="STE58" s="35"/>
      <c r="STF58" s="35"/>
      <c r="STG58" s="35"/>
      <c r="STH58" s="35"/>
      <c r="STI58" s="35"/>
      <c r="STJ58" s="35"/>
      <c r="STK58" s="35"/>
      <c r="STL58" s="35"/>
      <c r="STM58" s="35"/>
      <c r="STN58" s="35"/>
      <c r="STO58" s="35"/>
      <c r="STP58" s="35"/>
      <c r="STQ58" s="35"/>
      <c r="STR58" s="35"/>
      <c r="STS58" s="35"/>
      <c r="STT58" s="35"/>
      <c r="STU58" s="35"/>
      <c r="STV58" s="35"/>
      <c r="STW58" s="35"/>
      <c r="STX58" s="35"/>
      <c r="STY58" s="35"/>
      <c r="STZ58" s="35"/>
      <c r="SUA58" s="35"/>
      <c r="SUB58" s="35"/>
      <c r="SUC58" s="35"/>
      <c r="SUD58" s="35"/>
      <c r="SUE58" s="35"/>
      <c r="SUF58" s="35"/>
      <c r="SUG58" s="35"/>
      <c r="SUH58" s="35"/>
      <c r="SUI58" s="35"/>
      <c r="SUJ58" s="35"/>
      <c r="SUK58" s="35"/>
      <c r="SUL58" s="35"/>
      <c r="SUM58" s="35"/>
      <c r="SUN58" s="35"/>
      <c r="SUO58" s="35"/>
      <c r="SUP58" s="35"/>
      <c r="SUQ58" s="35"/>
      <c r="SUR58" s="35"/>
      <c r="SUS58" s="35"/>
      <c r="SUT58" s="35"/>
      <c r="SUU58" s="35"/>
      <c r="SUV58" s="35"/>
      <c r="SUW58" s="35"/>
      <c r="SUX58" s="35"/>
      <c r="SUY58" s="35"/>
      <c r="SUZ58" s="35"/>
      <c r="SVA58" s="35"/>
      <c r="SVB58" s="35"/>
      <c r="SVC58" s="35"/>
      <c r="SVD58" s="35"/>
      <c r="SVE58" s="35"/>
      <c r="SVF58" s="35"/>
      <c r="SVG58" s="35"/>
      <c r="SVH58" s="35"/>
      <c r="SVI58" s="35"/>
      <c r="SVJ58" s="35"/>
      <c r="SVK58" s="35"/>
      <c r="SVL58" s="35"/>
      <c r="SVM58" s="35"/>
      <c r="SVN58" s="35"/>
      <c r="SVO58" s="35"/>
      <c r="SVP58" s="35"/>
      <c r="SVQ58" s="35"/>
      <c r="SVR58" s="35"/>
      <c r="SVS58" s="35"/>
      <c r="SVT58" s="35"/>
      <c r="SVU58" s="35"/>
      <c r="SVV58" s="35"/>
      <c r="SVW58" s="35"/>
      <c r="SVX58" s="35"/>
      <c r="SVY58" s="35"/>
      <c r="SVZ58" s="35"/>
      <c r="SWA58" s="35"/>
      <c r="SWB58" s="35"/>
      <c r="SWC58" s="35"/>
      <c r="SWD58" s="35"/>
      <c r="SWE58" s="35"/>
      <c r="SWF58" s="35"/>
      <c r="SWG58" s="35"/>
      <c r="SWH58" s="35"/>
      <c r="SWI58" s="35"/>
      <c r="SWJ58" s="35"/>
      <c r="SWK58" s="35"/>
      <c r="SWL58" s="35"/>
      <c r="SWM58" s="35"/>
      <c r="SWN58" s="35"/>
      <c r="SWO58" s="35"/>
      <c r="SWP58" s="35"/>
      <c r="SWQ58" s="35"/>
      <c r="SWR58" s="35"/>
      <c r="SWS58" s="35"/>
      <c r="SWT58" s="35"/>
      <c r="SWU58" s="35"/>
      <c r="SWV58" s="35"/>
      <c r="SWW58" s="35"/>
      <c r="SWX58" s="35"/>
      <c r="SWY58" s="35"/>
      <c r="SWZ58" s="35"/>
      <c r="SXA58" s="35"/>
      <c r="SXB58" s="35"/>
      <c r="SXC58" s="35"/>
      <c r="SXD58" s="35"/>
      <c r="SXE58" s="35"/>
      <c r="SXF58" s="35"/>
      <c r="SXG58" s="35"/>
      <c r="SXH58" s="35"/>
      <c r="SXI58" s="35"/>
      <c r="SXJ58" s="35"/>
      <c r="SXK58" s="35"/>
      <c r="SXL58" s="35"/>
      <c r="SXM58" s="35"/>
      <c r="SXN58" s="35"/>
      <c r="SXO58" s="35"/>
      <c r="SXP58" s="35"/>
      <c r="SXQ58" s="35"/>
      <c r="SXR58" s="35"/>
      <c r="SXS58" s="35"/>
      <c r="SXT58" s="35"/>
      <c r="SXU58" s="35"/>
      <c r="SXV58" s="35"/>
      <c r="SXW58" s="35"/>
      <c r="SXX58" s="35"/>
      <c r="SXY58" s="35"/>
      <c r="SXZ58" s="35"/>
      <c r="SYA58" s="35"/>
      <c r="SYB58" s="35"/>
      <c r="SYC58" s="35"/>
      <c r="SYD58" s="35"/>
      <c r="SYE58" s="35"/>
      <c r="SYF58" s="35"/>
      <c r="SYG58" s="35"/>
      <c r="SYH58" s="35"/>
      <c r="SYI58" s="35"/>
      <c r="SYJ58" s="35"/>
      <c r="SYK58" s="35"/>
      <c r="SYL58" s="35"/>
      <c r="SYM58" s="35"/>
      <c r="SYN58" s="35"/>
      <c r="SYO58" s="35"/>
      <c r="SYP58" s="35"/>
      <c r="SYQ58" s="35"/>
      <c r="SYR58" s="35"/>
      <c r="SYS58" s="35"/>
      <c r="SYT58" s="35"/>
      <c r="SYU58" s="35"/>
      <c r="SYV58" s="35"/>
      <c r="SYW58" s="35"/>
      <c r="SYX58" s="35"/>
      <c r="SYY58" s="35"/>
      <c r="SYZ58" s="35"/>
      <c r="SZA58" s="35"/>
      <c r="SZB58" s="35"/>
      <c r="SZC58" s="35"/>
      <c r="SZD58" s="35"/>
      <c r="SZE58" s="35"/>
      <c r="SZF58" s="35"/>
      <c r="SZG58" s="35"/>
      <c r="SZH58" s="35"/>
      <c r="SZI58" s="35"/>
      <c r="SZJ58" s="35"/>
      <c r="SZK58" s="35"/>
      <c r="SZL58" s="35"/>
      <c r="SZM58" s="35"/>
      <c r="SZN58" s="35"/>
      <c r="SZO58" s="35"/>
      <c r="SZP58" s="35"/>
      <c r="SZQ58" s="35"/>
      <c r="SZR58" s="35"/>
      <c r="SZS58" s="35"/>
      <c r="SZT58" s="35"/>
      <c r="SZU58" s="35"/>
      <c r="SZV58" s="35"/>
      <c r="SZW58" s="35"/>
      <c r="SZX58" s="35"/>
      <c r="SZY58" s="35"/>
      <c r="SZZ58" s="35"/>
      <c r="TAA58" s="35"/>
      <c r="TAB58" s="35"/>
      <c r="TAC58" s="35"/>
      <c r="TAD58" s="35"/>
      <c r="TAE58" s="35"/>
      <c r="TAF58" s="35"/>
      <c r="TAG58" s="35"/>
      <c r="TAH58" s="35"/>
      <c r="TAI58" s="35"/>
      <c r="TAJ58" s="35"/>
      <c r="TAK58" s="35"/>
      <c r="TAL58" s="35"/>
      <c r="TAM58" s="35"/>
      <c r="TAN58" s="35"/>
      <c r="TAO58" s="35"/>
      <c r="TAP58" s="35"/>
      <c r="TAQ58" s="35"/>
      <c r="TAR58" s="35"/>
      <c r="TAS58" s="35"/>
      <c r="TAT58" s="35"/>
      <c r="TAU58" s="35"/>
      <c r="TAV58" s="35"/>
      <c r="TAW58" s="35"/>
      <c r="TAX58" s="35"/>
      <c r="TAY58" s="35"/>
      <c r="TAZ58" s="35"/>
      <c r="TBA58" s="35"/>
      <c r="TBB58" s="35"/>
      <c r="TBC58" s="35"/>
      <c r="TBD58" s="35"/>
      <c r="TBE58" s="35"/>
      <c r="TBF58" s="35"/>
      <c r="TBG58" s="35"/>
      <c r="TBH58" s="35"/>
      <c r="TBI58" s="35"/>
      <c r="TBJ58" s="35"/>
      <c r="TBK58" s="35"/>
      <c r="TBL58" s="35"/>
      <c r="TBM58" s="35"/>
      <c r="TBN58" s="35"/>
      <c r="TBO58" s="35"/>
      <c r="TBP58" s="35"/>
      <c r="TBQ58" s="35"/>
      <c r="TBR58" s="35"/>
      <c r="TBS58" s="35"/>
      <c r="TBT58" s="35"/>
      <c r="TBU58" s="35"/>
      <c r="TBV58" s="35"/>
      <c r="TBW58" s="35"/>
      <c r="TBX58" s="35"/>
      <c r="TBY58" s="35"/>
      <c r="TBZ58" s="35"/>
      <c r="TCA58" s="35"/>
      <c r="TCB58" s="35"/>
      <c r="TCC58" s="35"/>
      <c r="TCD58" s="35"/>
      <c r="TCE58" s="35"/>
      <c r="TCF58" s="35"/>
      <c r="TCG58" s="35"/>
      <c r="TCH58" s="35"/>
      <c r="TCI58" s="35"/>
      <c r="TCJ58" s="35"/>
      <c r="TCK58" s="35"/>
      <c r="TCL58" s="35"/>
      <c r="TCM58" s="35"/>
      <c r="TCN58" s="35"/>
      <c r="TCO58" s="35"/>
      <c r="TCP58" s="35"/>
      <c r="TCQ58" s="35"/>
      <c r="TCR58" s="35"/>
      <c r="TCS58" s="35"/>
      <c r="TCT58" s="35"/>
      <c r="TCU58" s="35"/>
      <c r="TCV58" s="35"/>
      <c r="TCW58" s="35"/>
      <c r="TCX58" s="35"/>
      <c r="TCY58" s="35"/>
      <c r="TCZ58" s="35"/>
      <c r="TDA58" s="35"/>
      <c r="TDB58" s="35"/>
      <c r="TDC58" s="35"/>
      <c r="TDD58" s="35"/>
      <c r="TDE58" s="35"/>
      <c r="TDF58" s="35"/>
      <c r="TDG58" s="35"/>
      <c r="TDH58" s="35"/>
      <c r="TDI58" s="35"/>
      <c r="TDJ58" s="35"/>
      <c r="TDK58" s="35"/>
      <c r="TDL58" s="35"/>
      <c r="TDM58" s="35"/>
      <c r="TDN58" s="35"/>
      <c r="TDO58" s="35"/>
      <c r="TDP58" s="35"/>
      <c r="TDQ58" s="35"/>
      <c r="TDR58" s="35"/>
      <c r="TDS58" s="35"/>
      <c r="TDT58" s="35"/>
      <c r="TDU58" s="35"/>
      <c r="TDV58" s="35"/>
      <c r="TDW58" s="35"/>
      <c r="TDX58" s="35"/>
      <c r="TDY58" s="35"/>
      <c r="TDZ58" s="35"/>
      <c r="TEA58" s="35"/>
      <c r="TEB58" s="35"/>
      <c r="TEC58" s="35"/>
      <c r="TED58" s="35"/>
      <c r="TEE58" s="35"/>
      <c r="TEF58" s="35"/>
      <c r="TEG58" s="35"/>
      <c r="TEH58" s="35"/>
      <c r="TEI58" s="35"/>
      <c r="TEJ58" s="35"/>
      <c r="TEK58" s="35"/>
      <c r="TEL58" s="35"/>
      <c r="TEM58" s="35"/>
      <c r="TEN58" s="35"/>
      <c r="TEO58" s="35"/>
      <c r="TEP58" s="35"/>
      <c r="TEQ58" s="35"/>
      <c r="TER58" s="35"/>
      <c r="TES58" s="35"/>
      <c r="TET58" s="35"/>
      <c r="TEU58" s="35"/>
      <c r="TEV58" s="35"/>
      <c r="TEW58" s="35"/>
      <c r="TEX58" s="35"/>
      <c r="TEY58" s="35"/>
      <c r="TEZ58" s="35"/>
      <c r="TFA58" s="35"/>
      <c r="TFB58" s="35"/>
      <c r="TFC58" s="35"/>
      <c r="TFD58" s="35"/>
      <c r="TFE58" s="35"/>
      <c r="TFF58" s="35"/>
      <c r="TFG58" s="35"/>
      <c r="TFH58" s="35"/>
      <c r="TFI58" s="35"/>
      <c r="TFJ58" s="35"/>
      <c r="TFK58" s="35"/>
      <c r="TFL58" s="35"/>
      <c r="TFM58" s="35"/>
      <c r="TFN58" s="35"/>
      <c r="TFO58" s="35"/>
      <c r="TFP58" s="35"/>
      <c r="TFQ58" s="35"/>
      <c r="TFR58" s="35"/>
      <c r="TFS58" s="35"/>
      <c r="TFT58" s="35"/>
      <c r="TFU58" s="35"/>
      <c r="TFV58" s="35"/>
      <c r="TFW58" s="35"/>
      <c r="TFX58" s="35"/>
      <c r="TFY58" s="35"/>
      <c r="TFZ58" s="35"/>
      <c r="TGA58" s="35"/>
      <c r="TGB58" s="35"/>
      <c r="TGC58" s="35"/>
      <c r="TGD58" s="35"/>
      <c r="TGE58" s="35"/>
      <c r="TGF58" s="35"/>
      <c r="TGG58" s="35"/>
      <c r="TGH58" s="35"/>
      <c r="TGI58" s="35"/>
      <c r="TGJ58" s="35"/>
      <c r="TGK58" s="35"/>
      <c r="TGL58" s="35"/>
      <c r="TGM58" s="35"/>
      <c r="TGN58" s="35"/>
      <c r="TGO58" s="35"/>
      <c r="TGP58" s="35"/>
      <c r="TGQ58" s="35"/>
      <c r="TGR58" s="35"/>
      <c r="TGS58" s="35"/>
      <c r="TGT58" s="35"/>
      <c r="TGU58" s="35"/>
      <c r="TGV58" s="35"/>
      <c r="TGW58" s="35"/>
      <c r="TGX58" s="35"/>
      <c r="TGY58" s="35"/>
      <c r="TGZ58" s="35"/>
      <c r="THA58" s="35"/>
      <c r="THB58" s="35"/>
      <c r="THC58" s="35"/>
      <c r="THD58" s="35"/>
      <c r="THE58" s="35"/>
      <c r="THF58" s="35"/>
      <c r="THG58" s="35"/>
      <c r="THH58" s="35"/>
      <c r="THI58" s="35"/>
      <c r="THJ58" s="35"/>
      <c r="THK58" s="35"/>
      <c r="THL58" s="35"/>
      <c r="THM58" s="35"/>
      <c r="THN58" s="35"/>
      <c r="THO58" s="35"/>
      <c r="THP58" s="35"/>
      <c r="THQ58" s="35"/>
      <c r="THR58" s="35"/>
      <c r="THS58" s="35"/>
      <c r="THT58" s="35"/>
      <c r="THU58" s="35"/>
      <c r="THV58" s="35"/>
      <c r="THW58" s="35"/>
      <c r="THX58" s="35"/>
      <c r="THY58" s="35"/>
      <c r="THZ58" s="35"/>
      <c r="TIA58" s="35"/>
      <c r="TIB58" s="35"/>
      <c r="TIC58" s="35"/>
      <c r="TID58" s="35"/>
      <c r="TIE58" s="35"/>
      <c r="TIF58" s="35"/>
      <c r="TIG58" s="35"/>
      <c r="TIH58" s="35"/>
      <c r="TII58" s="35"/>
      <c r="TIJ58" s="35"/>
      <c r="TIK58" s="35"/>
      <c r="TIL58" s="35"/>
      <c r="TIM58" s="35"/>
      <c r="TIN58" s="35"/>
      <c r="TIO58" s="35"/>
      <c r="TIP58" s="35"/>
      <c r="TIQ58" s="35"/>
      <c r="TIR58" s="35"/>
      <c r="TIS58" s="35"/>
      <c r="TIT58" s="35"/>
      <c r="TIU58" s="35"/>
      <c r="TIV58" s="35"/>
      <c r="TIW58" s="35"/>
      <c r="TIX58" s="35"/>
      <c r="TIY58" s="35"/>
      <c r="TIZ58" s="35"/>
      <c r="TJA58" s="35"/>
      <c r="TJB58" s="35"/>
      <c r="TJC58" s="35"/>
      <c r="TJD58" s="35"/>
      <c r="TJE58" s="35"/>
      <c r="TJF58" s="35"/>
      <c r="TJG58" s="35"/>
      <c r="TJH58" s="35"/>
      <c r="TJI58" s="35"/>
      <c r="TJJ58" s="35"/>
      <c r="TJK58" s="35"/>
      <c r="TJL58" s="35"/>
      <c r="TJM58" s="35"/>
      <c r="TJN58" s="35"/>
      <c r="TJO58" s="35"/>
      <c r="TJP58" s="35"/>
      <c r="TJQ58" s="35"/>
      <c r="TJR58" s="35"/>
      <c r="TJS58" s="35"/>
      <c r="TJT58" s="35"/>
      <c r="TJU58" s="35"/>
      <c r="TJV58" s="35"/>
      <c r="TJW58" s="35"/>
      <c r="TJX58" s="35"/>
      <c r="TJY58" s="35"/>
      <c r="TJZ58" s="35"/>
      <c r="TKA58" s="35"/>
      <c r="TKB58" s="35"/>
      <c r="TKC58" s="35"/>
      <c r="TKD58" s="35"/>
      <c r="TKE58" s="35"/>
      <c r="TKF58" s="35"/>
      <c r="TKG58" s="35"/>
      <c r="TKH58" s="35"/>
      <c r="TKI58" s="35"/>
      <c r="TKJ58" s="35"/>
      <c r="TKK58" s="35"/>
      <c r="TKL58" s="35"/>
      <c r="TKM58" s="35"/>
      <c r="TKN58" s="35"/>
      <c r="TKO58" s="35"/>
      <c r="TKP58" s="35"/>
      <c r="TKQ58" s="35"/>
      <c r="TKR58" s="35"/>
      <c r="TKS58" s="35"/>
      <c r="TKT58" s="35"/>
      <c r="TKU58" s="35"/>
      <c r="TKV58" s="35"/>
      <c r="TKW58" s="35"/>
      <c r="TKX58" s="35"/>
      <c r="TKY58" s="35"/>
      <c r="TKZ58" s="35"/>
      <c r="TLA58" s="35"/>
      <c r="TLB58" s="35"/>
      <c r="TLC58" s="35"/>
      <c r="TLD58" s="35"/>
      <c r="TLE58" s="35"/>
      <c r="TLF58" s="35"/>
      <c r="TLG58" s="35"/>
      <c r="TLH58" s="35"/>
      <c r="TLI58" s="35"/>
      <c r="TLJ58" s="35"/>
      <c r="TLK58" s="35"/>
      <c r="TLL58" s="35"/>
      <c r="TLM58" s="35"/>
      <c r="TLN58" s="35"/>
      <c r="TLO58" s="35"/>
      <c r="TLP58" s="35"/>
      <c r="TLQ58" s="35"/>
      <c r="TLR58" s="35"/>
      <c r="TLS58" s="35"/>
      <c r="TLT58" s="35"/>
      <c r="TLU58" s="35"/>
      <c r="TLV58" s="35"/>
      <c r="TLW58" s="35"/>
      <c r="TLX58" s="35"/>
      <c r="TLY58" s="35"/>
      <c r="TLZ58" s="35"/>
      <c r="TMA58" s="35"/>
      <c r="TMB58" s="35"/>
      <c r="TMC58" s="35"/>
      <c r="TMD58" s="35"/>
      <c r="TME58" s="35"/>
      <c r="TMF58" s="35"/>
      <c r="TMG58" s="35"/>
      <c r="TMH58" s="35"/>
      <c r="TMI58" s="35"/>
      <c r="TMJ58" s="35"/>
      <c r="TMK58" s="35"/>
      <c r="TML58" s="35"/>
      <c r="TMM58" s="35"/>
      <c r="TMN58" s="35"/>
      <c r="TMO58" s="35"/>
      <c r="TMP58" s="35"/>
      <c r="TMQ58" s="35"/>
      <c r="TMR58" s="35"/>
      <c r="TMS58" s="35"/>
      <c r="TMT58" s="35"/>
      <c r="TMU58" s="35"/>
      <c r="TMV58" s="35"/>
      <c r="TMW58" s="35"/>
      <c r="TMX58" s="35"/>
      <c r="TMY58" s="35"/>
      <c r="TMZ58" s="35"/>
      <c r="TNA58" s="35"/>
      <c r="TNB58" s="35"/>
      <c r="TNC58" s="35"/>
      <c r="TND58" s="35"/>
      <c r="TNE58" s="35"/>
      <c r="TNF58" s="35"/>
      <c r="TNG58" s="35"/>
      <c r="TNH58" s="35"/>
      <c r="TNI58" s="35"/>
      <c r="TNJ58" s="35"/>
      <c r="TNK58" s="35"/>
      <c r="TNL58" s="35"/>
      <c r="TNM58" s="35"/>
      <c r="TNN58" s="35"/>
      <c r="TNO58" s="35"/>
      <c r="TNP58" s="35"/>
      <c r="TNQ58" s="35"/>
      <c r="TNR58" s="35"/>
      <c r="TNS58" s="35"/>
      <c r="TNT58" s="35"/>
      <c r="TNU58" s="35"/>
      <c r="TNV58" s="35"/>
      <c r="TNW58" s="35"/>
      <c r="TNX58" s="35"/>
      <c r="TNY58" s="35"/>
      <c r="TNZ58" s="35"/>
      <c r="TOA58" s="35"/>
      <c r="TOB58" s="35"/>
      <c r="TOC58" s="35"/>
      <c r="TOD58" s="35"/>
      <c r="TOE58" s="35"/>
      <c r="TOF58" s="35"/>
      <c r="TOG58" s="35"/>
      <c r="TOH58" s="35"/>
      <c r="TOI58" s="35"/>
      <c r="TOJ58" s="35"/>
      <c r="TOK58" s="35"/>
      <c r="TOL58" s="35"/>
      <c r="TOM58" s="35"/>
      <c r="TON58" s="35"/>
      <c r="TOO58" s="35"/>
      <c r="TOP58" s="35"/>
      <c r="TOQ58" s="35"/>
      <c r="TOR58" s="35"/>
      <c r="TOS58" s="35"/>
      <c r="TOT58" s="35"/>
      <c r="TOU58" s="35"/>
      <c r="TOV58" s="35"/>
      <c r="TOW58" s="35"/>
      <c r="TOX58" s="35"/>
      <c r="TOY58" s="35"/>
      <c r="TOZ58" s="35"/>
      <c r="TPA58" s="35"/>
      <c r="TPB58" s="35"/>
      <c r="TPC58" s="35"/>
      <c r="TPD58" s="35"/>
      <c r="TPE58" s="35"/>
      <c r="TPF58" s="35"/>
      <c r="TPG58" s="35"/>
      <c r="TPH58" s="35"/>
      <c r="TPI58" s="35"/>
      <c r="TPJ58" s="35"/>
      <c r="TPK58" s="35"/>
      <c r="TPL58" s="35"/>
      <c r="TPM58" s="35"/>
      <c r="TPN58" s="35"/>
      <c r="TPO58" s="35"/>
      <c r="TPP58" s="35"/>
      <c r="TPQ58" s="35"/>
      <c r="TPR58" s="35"/>
      <c r="TPS58" s="35"/>
      <c r="TPT58" s="35"/>
      <c r="TPU58" s="35"/>
      <c r="TPV58" s="35"/>
      <c r="TPW58" s="35"/>
      <c r="TPX58" s="35"/>
      <c r="TPY58" s="35"/>
      <c r="TPZ58" s="35"/>
      <c r="TQA58" s="35"/>
      <c r="TQB58" s="35"/>
      <c r="TQC58" s="35"/>
      <c r="TQD58" s="35"/>
      <c r="TQE58" s="35"/>
      <c r="TQF58" s="35"/>
      <c r="TQG58" s="35"/>
      <c r="TQH58" s="35"/>
      <c r="TQI58" s="35"/>
      <c r="TQJ58" s="35"/>
      <c r="TQK58" s="35"/>
      <c r="TQL58" s="35"/>
      <c r="TQM58" s="35"/>
      <c r="TQN58" s="35"/>
      <c r="TQO58" s="35"/>
      <c r="TQP58" s="35"/>
      <c r="TQQ58" s="35"/>
      <c r="TQR58" s="35"/>
      <c r="TQS58" s="35"/>
      <c r="TQT58" s="35"/>
      <c r="TQU58" s="35"/>
      <c r="TQV58" s="35"/>
      <c r="TQW58" s="35"/>
      <c r="TQX58" s="35"/>
      <c r="TQY58" s="35"/>
      <c r="TQZ58" s="35"/>
      <c r="TRA58" s="35"/>
      <c r="TRB58" s="35"/>
      <c r="TRC58" s="35"/>
      <c r="TRD58" s="35"/>
      <c r="TRE58" s="35"/>
      <c r="TRF58" s="35"/>
      <c r="TRG58" s="35"/>
      <c r="TRH58" s="35"/>
      <c r="TRI58" s="35"/>
      <c r="TRJ58" s="35"/>
      <c r="TRK58" s="35"/>
      <c r="TRL58" s="35"/>
      <c r="TRM58" s="35"/>
      <c r="TRN58" s="35"/>
      <c r="TRO58" s="35"/>
      <c r="TRP58" s="35"/>
      <c r="TRQ58" s="35"/>
      <c r="TRR58" s="35"/>
      <c r="TRS58" s="35"/>
      <c r="TRT58" s="35"/>
      <c r="TRU58" s="35"/>
      <c r="TRV58" s="35"/>
      <c r="TRW58" s="35"/>
      <c r="TRX58" s="35"/>
      <c r="TRY58" s="35"/>
      <c r="TRZ58" s="35"/>
      <c r="TSA58" s="35"/>
      <c r="TSB58" s="35"/>
      <c r="TSC58" s="35"/>
      <c r="TSD58" s="35"/>
      <c r="TSE58" s="35"/>
      <c r="TSF58" s="35"/>
      <c r="TSG58" s="35"/>
      <c r="TSH58" s="35"/>
      <c r="TSI58" s="35"/>
      <c r="TSJ58" s="35"/>
      <c r="TSK58" s="35"/>
      <c r="TSL58" s="35"/>
      <c r="TSM58" s="35"/>
      <c r="TSN58" s="35"/>
      <c r="TSO58" s="35"/>
      <c r="TSP58" s="35"/>
      <c r="TSQ58" s="35"/>
      <c r="TSR58" s="35"/>
      <c r="TSS58" s="35"/>
      <c r="TST58" s="35"/>
      <c r="TSU58" s="35"/>
      <c r="TSV58" s="35"/>
      <c r="TSW58" s="35"/>
      <c r="TSX58" s="35"/>
      <c r="TSY58" s="35"/>
      <c r="TSZ58" s="35"/>
      <c r="TTA58" s="35"/>
      <c r="TTB58" s="35"/>
      <c r="TTC58" s="35"/>
      <c r="TTD58" s="35"/>
      <c r="TTE58" s="35"/>
      <c r="TTF58" s="35"/>
      <c r="TTG58" s="35"/>
      <c r="TTH58" s="35"/>
      <c r="TTI58" s="35"/>
      <c r="TTJ58" s="35"/>
      <c r="TTK58" s="35"/>
      <c r="TTL58" s="35"/>
      <c r="TTM58" s="35"/>
      <c r="TTN58" s="35"/>
      <c r="TTO58" s="35"/>
      <c r="TTP58" s="35"/>
      <c r="TTQ58" s="35"/>
      <c r="TTR58" s="35"/>
      <c r="TTS58" s="35"/>
      <c r="TTT58" s="35"/>
      <c r="TTU58" s="35"/>
      <c r="TTV58" s="35"/>
      <c r="TTW58" s="35"/>
      <c r="TTX58" s="35"/>
      <c r="TTY58" s="35"/>
      <c r="TTZ58" s="35"/>
      <c r="TUA58" s="35"/>
      <c r="TUB58" s="35"/>
      <c r="TUC58" s="35"/>
      <c r="TUD58" s="35"/>
      <c r="TUE58" s="35"/>
      <c r="TUF58" s="35"/>
      <c r="TUG58" s="35"/>
      <c r="TUH58" s="35"/>
      <c r="TUI58" s="35"/>
      <c r="TUJ58" s="35"/>
      <c r="TUK58" s="35"/>
      <c r="TUL58" s="35"/>
      <c r="TUM58" s="35"/>
      <c r="TUN58" s="35"/>
      <c r="TUO58" s="35"/>
      <c r="TUP58" s="35"/>
      <c r="TUQ58" s="35"/>
      <c r="TUR58" s="35"/>
      <c r="TUS58" s="35"/>
      <c r="TUT58" s="35"/>
      <c r="TUU58" s="35"/>
      <c r="TUV58" s="35"/>
      <c r="TUW58" s="35"/>
      <c r="TUX58" s="35"/>
      <c r="TUY58" s="35"/>
      <c r="TUZ58" s="35"/>
      <c r="TVA58" s="35"/>
      <c r="TVB58" s="35"/>
      <c r="TVC58" s="35"/>
      <c r="TVD58" s="35"/>
      <c r="TVE58" s="35"/>
      <c r="TVF58" s="35"/>
      <c r="TVG58" s="35"/>
      <c r="TVH58" s="35"/>
      <c r="TVI58" s="35"/>
      <c r="TVJ58" s="35"/>
      <c r="TVK58" s="35"/>
      <c r="TVL58" s="35"/>
      <c r="TVM58" s="35"/>
      <c r="TVN58" s="35"/>
      <c r="TVO58" s="35"/>
      <c r="TVP58" s="35"/>
      <c r="TVQ58" s="35"/>
      <c r="TVR58" s="35"/>
      <c r="TVS58" s="35"/>
      <c r="TVT58" s="35"/>
      <c r="TVU58" s="35"/>
      <c r="TVV58" s="35"/>
      <c r="TVW58" s="35"/>
      <c r="TVX58" s="35"/>
      <c r="TVY58" s="35"/>
      <c r="TVZ58" s="35"/>
      <c r="TWA58" s="35"/>
      <c r="TWB58" s="35"/>
      <c r="TWC58" s="35"/>
      <c r="TWD58" s="35"/>
      <c r="TWE58" s="35"/>
      <c r="TWF58" s="35"/>
      <c r="TWG58" s="35"/>
      <c r="TWH58" s="35"/>
      <c r="TWI58" s="35"/>
      <c r="TWJ58" s="35"/>
      <c r="TWK58" s="35"/>
      <c r="TWL58" s="35"/>
      <c r="TWM58" s="35"/>
      <c r="TWN58" s="35"/>
      <c r="TWO58" s="35"/>
      <c r="TWP58" s="35"/>
      <c r="TWQ58" s="35"/>
      <c r="TWR58" s="35"/>
      <c r="TWS58" s="35"/>
      <c r="TWT58" s="35"/>
      <c r="TWU58" s="35"/>
      <c r="TWV58" s="35"/>
      <c r="TWW58" s="35"/>
      <c r="TWX58" s="35"/>
      <c r="TWY58" s="35"/>
      <c r="TWZ58" s="35"/>
      <c r="TXA58" s="35"/>
      <c r="TXB58" s="35"/>
      <c r="TXC58" s="35"/>
      <c r="TXD58" s="35"/>
      <c r="TXE58" s="35"/>
      <c r="TXF58" s="35"/>
      <c r="TXG58" s="35"/>
      <c r="TXH58" s="35"/>
      <c r="TXI58" s="35"/>
      <c r="TXJ58" s="35"/>
      <c r="TXK58" s="35"/>
      <c r="TXL58" s="35"/>
      <c r="TXM58" s="35"/>
      <c r="TXN58" s="35"/>
      <c r="TXO58" s="35"/>
      <c r="TXP58" s="35"/>
      <c r="TXQ58" s="35"/>
      <c r="TXR58" s="35"/>
      <c r="TXS58" s="35"/>
      <c r="TXT58" s="35"/>
      <c r="TXU58" s="35"/>
      <c r="TXV58" s="35"/>
      <c r="TXW58" s="35"/>
      <c r="TXX58" s="35"/>
      <c r="TXY58" s="35"/>
      <c r="TXZ58" s="35"/>
      <c r="TYA58" s="35"/>
      <c r="TYB58" s="35"/>
      <c r="TYC58" s="35"/>
      <c r="TYD58" s="35"/>
      <c r="TYE58" s="35"/>
      <c r="TYF58" s="35"/>
      <c r="TYG58" s="35"/>
      <c r="TYH58" s="35"/>
      <c r="TYI58" s="35"/>
      <c r="TYJ58" s="35"/>
      <c r="TYK58" s="35"/>
      <c r="TYL58" s="35"/>
      <c r="TYM58" s="35"/>
      <c r="TYN58" s="35"/>
      <c r="TYO58" s="35"/>
      <c r="TYP58" s="35"/>
      <c r="TYQ58" s="35"/>
      <c r="TYR58" s="35"/>
      <c r="TYS58" s="35"/>
      <c r="TYT58" s="35"/>
      <c r="TYU58" s="35"/>
      <c r="TYV58" s="35"/>
      <c r="TYW58" s="35"/>
      <c r="TYX58" s="35"/>
      <c r="TYY58" s="35"/>
      <c r="TYZ58" s="35"/>
      <c r="TZA58" s="35"/>
      <c r="TZB58" s="35"/>
      <c r="TZC58" s="35"/>
      <c r="TZD58" s="35"/>
      <c r="TZE58" s="35"/>
      <c r="TZF58" s="35"/>
      <c r="TZG58" s="35"/>
      <c r="TZH58" s="35"/>
      <c r="TZI58" s="35"/>
      <c r="TZJ58" s="35"/>
      <c r="TZK58" s="35"/>
      <c r="TZL58" s="35"/>
      <c r="TZM58" s="35"/>
      <c r="TZN58" s="35"/>
      <c r="TZO58" s="35"/>
      <c r="TZP58" s="35"/>
      <c r="TZQ58" s="35"/>
      <c r="TZR58" s="35"/>
      <c r="TZS58" s="35"/>
      <c r="TZT58" s="35"/>
      <c r="TZU58" s="35"/>
      <c r="TZV58" s="35"/>
      <c r="TZW58" s="35"/>
      <c r="TZX58" s="35"/>
      <c r="TZY58" s="35"/>
      <c r="TZZ58" s="35"/>
      <c r="UAA58" s="35"/>
      <c r="UAB58" s="35"/>
      <c r="UAC58" s="35"/>
      <c r="UAD58" s="35"/>
      <c r="UAE58" s="35"/>
      <c r="UAF58" s="35"/>
      <c r="UAG58" s="35"/>
      <c r="UAH58" s="35"/>
      <c r="UAI58" s="35"/>
      <c r="UAJ58" s="35"/>
      <c r="UAK58" s="35"/>
      <c r="UAL58" s="35"/>
      <c r="UAM58" s="35"/>
      <c r="UAN58" s="35"/>
      <c r="UAO58" s="35"/>
      <c r="UAP58" s="35"/>
      <c r="UAQ58" s="35"/>
      <c r="UAR58" s="35"/>
      <c r="UAS58" s="35"/>
      <c r="UAT58" s="35"/>
      <c r="UAU58" s="35"/>
      <c r="UAV58" s="35"/>
      <c r="UAW58" s="35"/>
      <c r="UAX58" s="35"/>
      <c r="UAY58" s="35"/>
      <c r="UAZ58" s="35"/>
      <c r="UBA58" s="35"/>
      <c r="UBB58" s="35"/>
      <c r="UBC58" s="35"/>
      <c r="UBD58" s="35"/>
      <c r="UBE58" s="35"/>
      <c r="UBF58" s="35"/>
      <c r="UBG58" s="35"/>
      <c r="UBH58" s="35"/>
      <c r="UBI58" s="35"/>
      <c r="UBJ58" s="35"/>
      <c r="UBK58" s="35"/>
      <c r="UBL58" s="35"/>
      <c r="UBM58" s="35"/>
      <c r="UBN58" s="35"/>
      <c r="UBO58" s="35"/>
      <c r="UBP58" s="35"/>
      <c r="UBQ58" s="35"/>
      <c r="UBR58" s="35"/>
      <c r="UBS58" s="35"/>
      <c r="UBT58" s="35"/>
      <c r="UBU58" s="35"/>
      <c r="UBV58" s="35"/>
      <c r="UBW58" s="35"/>
      <c r="UBX58" s="35"/>
      <c r="UBY58" s="35"/>
      <c r="UBZ58" s="35"/>
      <c r="UCA58" s="35"/>
      <c r="UCB58" s="35"/>
      <c r="UCC58" s="35"/>
      <c r="UCD58" s="35"/>
      <c r="UCE58" s="35"/>
      <c r="UCF58" s="35"/>
      <c r="UCG58" s="35"/>
      <c r="UCH58" s="35"/>
      <c r="UCI58" s="35"/>
      <c r="UCJ58" s="35"/>
      <c r="UCK58" s="35"/>
      <c r="UCL58" s="35"/>
      <c r="UCM58" s="35"/>
      <c r="UCN58" s="35"/>
      <c r="UCO58" s="35"/>
      <c r="UCP58" s="35"/>
      <c r="UCQ58" s="35"/>
      <c r="UCR58" s="35"/>
      <c r="UCS58" s="35"/>
      <c r="UCT58" s="35"/>
      <c r="UCU58" s="35"/>
      <c r="UCV58" s="35"/>
      <c r="UCW58" s="35"/>
      <c r="UCX58" s="35"/>
      <c r="UCY58" s="35"/>
      <c r="UCZ58" s="35"/>
      <c r="UDA58" s="35"/>
      <c r="UDB58" s="35"/>
      <c r="UDC58" s="35"/>
      <c r="UDD58" s="35"/>
      <c r="UDE58" s="35"/>
      <c r="UDF58" s="35"/>
      <c r="UDG58" s="35"/>
      <c r="UDH58" s="35"/>
      <c r="UDI58" s="35"/>
      <c r="UDJ58" s="35"/>
      <c r="UDK58" s="35"/>
      <c r="UDL58" s="35"/>
      <c r="UDM58" s="35"/>
      <c r="UDN58" s="35"/>
      <c r="UDO58" s="35"/>
      <c r="UDP58" s="35"/>
      <c r="UDQ58" s="35"/>
      <c r="UDR58" s="35"/>
      <c r="UDS58" s="35"/>
      <c r="UDT58" s="35"/>
      <c r="UDU58" s="35"/>
      <c r="UDV58" s="35"/>
      <c r="UDW58" s="35"/>
      <c r="UDX58" s="35"/>
      <c r="UDY58" s="35"/>
      <c r="UDZ58" s="35"/>
      <c r="UEA58" s="35"/>
      <c r="UEB58" s="35"/>
      <c r="UEC58" s="35"/>
      <c r="UED58" s="35"/>
      <c r="UEE58" s="35"/>
      <c r="UEF58" s="35"/>
      <c r="UEG58" s="35"/>
      <c r="UEH58" s="35"/>
      <c r="UEI58" s="35"/>
      <c r="UEJ58" s="35"/>
      <c r="UEK58" s="35"/>
      <c r="UEL58" s="35"/>
      <c r="UEM58" s="35"/>
      <c r="UEN58" s="35"/>
      <c r="UEO58" s="35"/>
      <c r="UEP58" s="35"/>
      <c r="UEQ58" s="35"/>
      <c r="UER58" s="35"/>
      <c r="UES58" s="35"/>
      <c r="UET58" s="35"/>
      <c r="UEU58" s="35"/>
      <c r="UEV58" s="35"/>
      <c r="UEW58" s="35"/>
      <c r="UEX58" s="35"/>
      <c r="UEY58" s="35"/>
      <c r="UEZ58" s="35"/>
      <c r="UFA58" s="35"/>
      <c r="UFB58" s="35"/>
      <c r="UFC58" s="35"/>
      <c r="UFD58" s="35"/>
      <c r="UFE58" s="35"/>
      <c r="UFF58" s="35"/>
      <c r="UFG58" s="35"/>
      <c r="UFH58" s="35"/>
      <c r="UFI58" s="35"/>
      <c r="UFJ58" s="35"/>
      <c r="UFK58" s="35"/>
      <c r="UFL58" s="35"/>
      <c r="UFM58" s="35"/>
      <c r="UFN58" s="35"/>
      <c r="UFO58" s="35"/>
      <c r="UFP58" s="35"/>
      <c r="UFQ58" s="35"/>
      <c r="UFR58" s="35"/>
      <c r="UFS58" s="35"/>
      <c r="UFT58" s="35"/>
      <c r="UFU58" s="35"/>
      <c r="UFV58" s="35"/>
      <c r="UFW58" s="35"/>
      <c r="UFX58" s="35"/>
      <c r="UFY58" s="35"/>
      <c r="UFZ58" s="35"/>
      <c r="UGA58" s="35"/>
      <c r="UGB58" s="35"/>
      <c r="UGC58" s="35"/>
      <c r="UGD58" s="35"/>
      <c r="UGE58" s="35"/>
      <c r="UGF58" s="35"/>
      <c r="UGG58" s="35"/>
      <c r="UGH58" s="35"/>
      <c r="UGI58" s="35"/>
      <c r="UGJ58" s="35"/>
      <c r="UGK58" s="35"/>
      <c r="UGL58" s="35"/>
      <c r="UGM58" s="35"/>
      <c r="UGN58" s="35"/>
      <c r="UGO58" s="35"/>
      <c r="UGP58" s="35"/>
      <c r="UGQ58" s="35"/>
      <c r="UGR58" s="35"/>
      <c r="UGS58" s="35"/>
      <c r="UGT58" s="35"/>
      <c r="UGU58" s="35"/>
      <c r="UGV58" s="35"/>
      <c r="UGW58" s="35"/>
      <c r="UGX58" s="35"/>
      <c r="UGY58" s="35"/>
      <c r="UGZ58" s="35"/>
      <c r="UHA58" s="35"/>
      <c r="UHB58" s="35"/>
      <c r="UHC58" s="35"/>
      <c r="UHD58" s="35"/>
      <c r="UHE58" s="35"/>
      <c r="UHF58" s="35"/>
      <c r="UHG58" s="35"/>
      <c r="UHH58" s="35"/>
      <c r="UHI58" s="35"/>
      <c r="UHJ58" s="35"/>
      <c r="UHK58" s="35"/>
      <c r="UHL58" s="35"/>
      <c r="UHM58" s="35"/>
      <c r="UHN58" s="35"/>
      <c r="UHO58" s="35"/>
      <c r="UHP58" s="35"/>
      <c r="UHQ58" s="35"/>
      <c r="UHR58" s="35"/>
      <c r="UHS58" s="35"/>
      <c r="UHT58" s="35"/>
      <c r="UHU58" s="35"/>
      <c r="UHV58" s="35"/>
      <c r="UHW58" s="35"/>
      <c r="UHX58" s="35"/>
      <c r="UHY58" s="35"/>
      <c r="UHZ58" s="35"/>
      <c r="UIA58" s="35"/>
      <c r="UIB58" s="35"/>
      <c r="UIC58" s="35"/>
      <c r="UID58" s="35"/>
      <c r="UIE58" s="35"/>
      <c r="UIF58" s="35"/>
      <c r="UIG58" s="35"/>
      <c r="UIH58" s="35"/>
      <c r="UII58" s="35"/>
      <c r="UIJ58" s="35"/>
      <c r="UIK58" s="35"/>
      <c r="UIL58" s="35"/>
      <c r="UIM58" s="35"/>
      <c r="UIN58" s="35"/>
      <c r="UIO58" s="35"/>
      <c r="UIP58" s="35"/>
      <c r="UIQ58" s="35"/>
      <c r="UIR58" s="35"/>
      <c r="UIS58" s="35"/>
      <c r="UIT58" s="35"/>
      <c r="UIU58" s="35"/>
      <c r="UIV58" s="35"/>
      <c r="UIW58" s="35"/>
      <c r="UIX58" s="35"/>
      <c r="UIY58" s="35"/>
      <c r="UIZ58" s="35"/>
      <c r="UJA58" s="35"/>
      <c r="UJB58" s="35"/>
      <c r="UJC58" s="35"/>
      <c r="UJD58" s="35"/>
      <c r="UJE58" s="35"/>
      <c r="UJF58" s="35"/>
      <c r="UJG58" s="35"/>
      <c r="UJH58" s="35"/>
      <c r="UJI58" s="35"/>
      <c r="UJJ58" s="35"/>
      <c r="UJK58" s="35"/>
      <c r="UJL58" s="35"/>
      <c r="UJM58" s="35"/>
      <c r="UJN58" s="35"/>
      <c r="UJO58" s="35"/>
      <c r="UJP58" s="35"/>
      <c r="UJQ58" s="35"/>
      <c r="UJR58" s="35"/>
      <c r="UJS58" s="35"/>
      <c r="UJT58" s="35"/>
      <c r="UJU58" s="35"/>
      <c r="UJV58" s="35"/>
      <c r="UJW58" s="35"/>
      <c r="UJX58" s="35"/>
      <c r="UJY58" s="35"/>
      <c r="UJZ58" s="35"/>
      <c r="UKA58" s="35"/>
      <c r="UKB58" s="35"/>
      <c r="UKC58" s="35"/>
      <c r="UKD58" s="35"/>
      <c r="UKE58" s="35"/>
      <c r="UKF58" s="35"/>
      <c r="UKG58" s="35"/>
      <c r="UKH58" s="35"/>
      <c r="UKI58" s="35"/>
      <c r="UKJ58" s="35"/>
      <c r="UKK58" s="35"/>
      <c r="UKL58" s="35"/>
      <c r="UKM58" s="35"/>
      <c r="UKN58" s="35"/>
      <c r="UKO58" s="35"/>
      <c r="UKP58" s="35"/>
      <c r="UKQ58" s="35"/>
      <c r="UKR58" s="35"/>
      <c r="UKS58" s="35"/>
      <c r="UKT58" s="35"/>
      <c r="UKU58" s="35"/>
      <c r="UKV58" s="35"/>
      <c r="UKW58" s="35"/>
      <c r="UKX58" s="35"/>
      <c r="UKY58" s="35"/>
      <c r="UKZ58" s="35"/>
      <c r="ULA58" s="35"/>
      <c r="ULB58" s="35"/>
      <c r="ULC58" s="35"/>
      <c r="ULD58" s="35"/>
      <c r="ULE58" s="35"/>
      <c r="ULF58" s="35"/>
      <c r="ULG58" s="35"/>
      <c r="ULH58" s="35"/>
      <c r="ULI58" s="35"/>
      <c r="ULJ58" s="35"/>
      <c r="ULK58" s="35"/>
      <c r="ULL58" s="35"/>
      <c r="ULM58" s="35"/>
      <c r="ULN58" s="35"/>
      <c r="ULO58" s="35"/>
      <c r="ULP58" s="35"/>
      <c r="ULQ58" s="35"/>
      <c r="ULR58" s="35"/>
      <c r="ULS58" s="35"/>
      <c r="ULT58" s="35"/>
      <c r="ULU58" s="35"/>
      <c r="ULV58" s="35"/>
      <c r="ULW58" s="35"/>
      <c r="ULX58" s="35"/>
      <c r="ULY58" s="35"/>
      <c r="ULZ58" s="35"/>
      <c r="UMA58" s="35"/>
      <c r="UMB58" s="35"/>
      <c r="UMC58" s="35"/>
      <c r="UMD58" s="35"/>
      <c r="UME58" s="35"/>
      <c r="UMF58" s="35"/>
      <c r="UMG58" s="35"/>
      <c r="UMH58" s="35"/>
      <c r="UMI58" s="35"/>
      <c r="UMJ58" s="35"/>
      <c r="UMK58" s="35"/>
      <c r="UML58" s="35"/>
      <c r="UMM58" s="35"/>
      <c r="UMN58" s="35"/>
      <c r="UMO58" s="35"/>
      <c r="UMP58" s="35"/>
      <c r="UMQ58" s="35"/>
      <c r="UMR58" s="35"/>
      <c r="UMS58" s="35"/>
      <c r="UMT58" s="35"/>
      <c r="UMU58" s="35"/>
      <c r="UMV58" s="35"/>
      <c r="UMW58" s="35"/>
      <c r="UMX58" s="35"/>
      <c r="UMY58" s="35"/>
      <c r="UMZ58" s="35"/>
      <c r="UNA58" s="35"/>
      <c r="UNB58" s="35"/>
      <c r="UNC58" s="35"/>
      <c r="UND58" s="35"/>
      <c r="UNE58" s="35"/>
      <c r="UNF58" s="35"/>
      <c r="UNG58" s="35"/>
      <c r="UNH58" s="35"/>
      <c r="UNI58" s="35"/>
      <c r="UNJ58" s="35"/>
      <c r="UNK58" s="35"/>
      <c r="UNL58" s="35"/>
      <c r="UNM58" s="35"/>
      <c r="UNN58" s="35"/>
      <c r="UNO58" s="35"/>
      <c r="UNP58" s="35"/>
      <c r="UNQ58" s="35"/>
      <c r="UNR58" s="35"/>
      <c r="UNS58" s="35"/>
      <c r="UNT58" s="35"/>
      <c r="UNU58" s="35"/>
      <c r="UNV58" s="35"/>
      <c r="UNW58" s="35"/>
      <c r="UNX58" s="35"/>
      <c r="UNY58" s="35"/>
      <c r="UNZ58" s="35"/>
      <c r="UOA58" s="35"/>
      <c r="UOB58" s="35"/>
      <c r="UOC58" s="35"/>
      <c r="UOD58" s="35"/>
      <c r="UOE58" s="35"/>
      <c r="UOF58" s="35"/>
      <c r="UOG58" s="35"/>
      <c r="UOH58" s="35"/>
      <c r="UOI58" s="35"/>
      <c r="UOJ58" s="35"/>
      <c r="UOK58" s="35"/>
      <c r="UOL58" s="35"/>
      <c r="UOM58" s="35"/>
      <c r="UON58" s="35"/>
      <c r="UOO58" s="35"/>
      <c r="UOP58" s="35"/>
      <c r="UOQ58" s="35"/>
      <c r="UOR58" s="35"/>
      <c r="UOS58" s="35"/>
      <c r="UOT58" s="35"/>
      <c r="UOU58" s="35"/>
      <c r="UOV58" s="35"/>
      <c r="UOW58" s="35"/>
      <c r="UOX58" s="35"/>
      <c r="UOY58" s="35"/>
      <c r="UOZ58" s="35"/>
      <c r="UPA58" s="35"/>
      <c r="UPB58" s="35"/>
      <c r="UPC58" s="35"/>
      <c r="UPD58" s="35"/>
      <c r="UPE58" s="35"/>
      <c r="UPF58" s="35"/>
      <c r="UPG58" s="35"/>
      <c r="UPH58" s="35"/>
      <c r="UPI58" s="35"/>
      <c r="UPJ58" s="35"/>
      <c r="UPK58" s="35"/>
      <c r="UPL58" s="35"/>
      <c r="UPM58" s="35"/>
      <c r="UPN58" s="35"/>
      <c r="UPO58" s="35"/>
      <c r="UPP58" s="35"/>
      <c r="UPQ58" s="35"/>
      <c r="UPR58" s="35"/>
      <c r="UPS58" s="35"/>
      <c r="UPT58" s="35"/>
      <c r="UPU58" s="35"/>
      <c r="UPV58" s="35"/>
      <c r="UPW58" s="35"/>
      <c r="UPX58" s="35"/>
      <c r="UPY58" s="35"/>
      <c r="UPZ58" s="35"/>
      <c r="UQA58" s="35"/>
      <c r="UQB58" s="35"/>
      <c r="UQC58" s="35"/>
      <c r="UQD58" s="35"/>
      <c r="UQE58" s="35"/>
      <c r="UQF58" s="35"/>
      <c r="UQG58" s="35"/>
      <c r="UQH58" s="35"/>
      <c r="UQI58" s="35"/>
      <c r="UQJ58" s="35"/>
      <c r="UQK58" s="35"/>
      <c r="UQL58" s="35"/>
      <c r="UQM58" s="35"/>
      <c r="UQN58" s="35"/>
      <c r="UQO58" s="35"/>
      <c r="UQP58" s="35"/>
      <c r="UQQ58" s="35"/>
      <c r="UQR58" s="35"/>
      <c r="UQS58" s="35"/>
      <c r="UQT58" s="35"/>
      <c r="UQU58" s="35"/>
      <c r="UQV58" s="35"/>
      <c r="UQW58" s="35"/>
      <c r="UQX58" s="35"/>
      <c r="UQY58" s="35"/>
      <c r="UQZ58" s="35"/>
      <c r="URA58" s="35"/>
      <c r="URB58" s="35"/>
      <c r="URC58" s="35"/>
      <c r="URD58" s="35"/>
      <c r="URE58" s="35"/>
      <c r="URF58" s="35"/>
      <c r="URG58" s="35"/>
      <c r="URH58" s="35"/>
      <c r="URI58" s="35"/>
      <c r="URJ58" s="35"/>
      <c r="URK58" s="35"/>
      <c r="URL58" s="35"/>
      <c r="URM58" s="35"/>
      <c r="URN58" s="35"/>
      <c r="URO58" s="35"/>
      <c r="URP58" s="35"/>
      <c r="URQ58" s="35"/>
      <c r="URR58" s="35"/>
      <c r="URS58" s="35"/>
      <c r="URT58" s="35"/>
      <c r="URU58" s="35"/>
      <c r="URV58" s="35"/>
      <c r="URW58" s="35"/>
      <c r="URX58" s="35"/>
      <c r="URY58" s="35"/>
      <c r="URZ58" s="35"/>
      <c r="USA58" s="35"/>
      <c r="USB58" s="35"/>
      <c r="USC58" s="35"/>
      <c r="USD58" s="35"/>
      <c r="USE58" s="35"/>
      <c r="USF58" s="35"/>
      <c r="USG58" s="35"/>
      <c r="USH58" s="35"/>
      <c r="USI58" s="35"/>
      <c r="USJ58" s="35"/>
      <c r="USK58" s="35"/>
      <c r="USL58" s="35"/>
      <c r="USM58" s="35"/>
      <c r="USN58" s="35"/>
      <c r="USO58" s="35"/>
      <c r="USP58" s="35"/>
      <c r="USQ58" s="35"/>
      <c r="USR58" s="35"/>
      <c r="USS58" s="35"/>
      <c r="UST58" s="35"/>
      <c r="USU58" s="35"/>
      <c r="USV58" s="35"/>
      <c r="USW58" s="35"/>
      <c r="USX58" s="35"/>
      <c r="USY58" s="35"/>
      <c r="USZ58" s="35"/>
      <c r="UTA58" s="35"/>
      <c r="UTB58" s="35"/>
      <c r="UTC58" s="35"/>
      <c r="UTD58" s="35"/>
      <c r="UTE58" s="35"/>
      <c r="UTF58" s="35"/>
      <c r="UTG58" s="35"/>
      <c r="UTH58" s="35"/>
      <c r="UTI58" s="35"/>
      <c r="UTJ58" s="35"/>
      <c r="UTK58" s="35"/>
      <c r="UTL58" s="35"/>
      <c r="UTM58" s="35"/>
      <c r="UTN58" s="35"/>
      <c r="UTO58" s="35"/>
      <c r="UTP58" s="35"/>
      <c r="UTQ58" s="35"/>
      <c r="UTR58" s="35"/>
      <c r="UTS58" s="35"/>
      <c r="UTT58" s="35"/>
      <c r="UTU58" s="35"/>
      <c r="UTV58" s="35"/>
      <c r="UTW58" s="35"/>
      <c r="UTX58" s="35"/>
      <c r="UTY58" s="35"/>
      <c r="UTZ58" s="35"/>
      <c r="UUA58" s="35"/>
      <c r="UUB58" s="35"/>
      <c r="UUC58" s="35"/>
      <c r="UUD58" s="35"/>
      <c r="UUE58" s="35"/>
      <c r="UUF58" s="35"/>
      <c r="UUG58" s="35"/>
      <c r="UUH58" s="35"/>
      <c r="UUI58" s="35"/>
      <c r="UUJ58" s="35"/>
      <c r="UUK58" s="35"/>
      <c r="UUL58" s="35"/>
      <c r="UUM58" s="35"/>
      <c r="UUN58" s="35"/>
      <c r="UUO58" s="35"/>
      <c r="UUP58" s="35"/>
      <c r="UUQ58" s="35"/>
      <c r="UUR58" s="35"/>
      <c r="UUS58" s="35"/>
      <c r="UUT58" s="35"/>
      <c r="UUU58" s="35"/>
      <c r="UUV58" s="35"/>
      <c r="UUW58" s="35"/>
      <c r="UUX58" s="35"/>
      <c r="UUY58" s="35"/>
      <c r="UUZ58" s="35"/>
      <c r="UVA58" s="35"/>
      <c r="UVB58" s="35"/>
      <c r="UVC58" s="35"/>
      <c r="UVD58" s="35"/>
      <c r="UVE58" s="35"/>
      <c r="UVF58" s="35"/>
      <c r="UVG58" s="35"/>
      <c r="UVH58" s="35"/>
      <c r="UVI58" s="35"/>
      <c r="UVJ58" s="35"/>
      <c r="UVK58" s="35"/>
      <c r="UVL58" s="35"/>
      <c r="UVM58" s="35"/>
      <c r="UVN58" s="35"/>
      <c r="UVO58" s="35"/>
      <c r="UVP58" s="35"/>
      <c r="UVQ58" s="35"/>
      <c r="UVR58" s="35"/>
      <c r="UVS58" s="35"/>
      <c r="UVT58" s="35"/>
      <c r="UVU58" s="35"/>
      <c r="UVV58" s="35"/>
      <c r="UVW58" s="35"/>
      <c r="UVX58" s="35"/>
      <c r="UVY58" s="35"/>
      <c r="UVZ58" s="35"/>
      <c r="UWA58" s="35"/>
      <c r="UWB58" s="35"/>
      <c r="UWC58" s="35"/>
      <c r="UWD58" s="35"/>
      <c r="UWE58" s="35"/>
      <c r="UWF58" s="35"/>
      <c r="UWG58" s="35"/>
      <c r="UWH58" s="35"/>
      <c r="UWI58" s="35"/>
      <c r="UWJ58" s="35"/>
      <c r="UWK58" s="35"/>
      <c r="UWL58" s="35"/>
      <c r="UWM58" s="35"/>
      <c r="UWN58" s="35"/>
      <c r="UWO58" s="35"/>
      <c r="UWP58" s="35"/>
      <c r="UWQ58" s="35"/>
      <c r="UWR58" s="35"/>
      <c r="UWS58" s="35"/>
      <c r="UWT58" s="35"/>
      <c r="UWU58" s="35"/>
      <c r="UWV58" s="35"/>
      <c r="UWW58" s="35"/>
      <c r="UWX58" s="35"/>
      <c r="UWY58" s="35"/>
      <c r="UWZ58" s="35"/>
      <c r="UXA58" s="35"/>
      <c r="UXB58" s="35"/>
      <c r="UXC58" s="35"/>
      <c r="UXD58" s="35"/>
      <c r="UXE58" s="35"/>
      <c r="UXF58" s="35"/>
      <c r="UXG58" s="35"/>
      <c r="UXH58" s="35"/>
      <c r="UXI58" s="35"/>
      <c r="UXJ58" s="35"/>
      <c r="UXK58" s="35"/>
      <c r="UXL58" s="35"/>
      <c r="UXM58" s="35"/>
      <c r="UXN58" s="35"/>
      <c r="UXO58" s="35"/>
      <c r="UXP58" s="35"/>
      <c r="UXQ58" s="35"/>
      <c r="UXR58" s="35"/>
      <c r="UXS58" s="35"/>
      <c r="UXT58" s="35"/>
      <c r="UXU58" s="35"/>
      <c r="UXV58" s="35"/>
      <c r="UXW58" s="35"/>
      <c r="UXX58" s="35"/>
      <c r="UXY58" s="35"/>
      <c r="UXZ58" s="35"/>
      <c r="UYA58" s="35"/>
      <c r="UYB58" s="35"/>
      <c r="UYC58" s="35"/>
      <c r="UYD58" s="35"/>
      <c r="UYE58" s="35"/>
      <c r="UYF58" s="35"/>
      <c r="UYG58" s="35"/>
      <c r="UYH58" s="35"/>
      <c r="UYI58" s="35"/>
      <c r="UYJ58" s="35"/>
      <c r="UYK58" s="35"/>
      <c r="UYL58" s="35"/>
      <c r="UYM58" s="35"/>
      <c r="UYN58" s="35"/>
      <c r="UYO58" s="35"/>
      <c r="UYP58" s="35"/>
      <c r="UYQ58" s="35"/>
      <c r="UYR58" s="35"/>
      <c r="UYS58" s="35"/>
      <c r="UYT58" s="35"/>
      <c r="UYU58" s="35"/>
      <c r="UYV58" s="35"/>
      <c r="UYW58" s="35"/>
      <c r="UYX58" s="35"/>
      <c r="UYY58" s="35"/>
      <c r="UYZ58" s="35"/>
      <c r="UZA58" s="35"/>
      <c r="UZB58" s="35"/>
      <c r="UZC58" s="35"/>
      <c r="UZD58" s="35"/>
      <c r="UZE58" s="35"/>
      <c r="UZF58" s="35"/>
      <c r="UZG58" s="35"/>
      <c r="UZH58" s="35"/>
      <c r="UZI58" s="35"/>
      <c r="UZJ58" s="35"/>
      <c r="UZK58" s="35"/>
      <c r="UZL58" s="35"/>
      <c r="UZM58" s="35"/>
      <c r="UZN58" s="35"/>
      <c r="UZO58" s="35"/>
      <c r="UZP58" s="35"/>
      <c r="UZQ58" s="35"/>
      <c r="UZR58" s="35"/>
      <c r="UZS58" s="35"/>
      <c r="UZT58" s="35"/>
      <c r="UZU58" s="35"/>
      <c r="UZV58" s="35"/>
      <c r="UZW58" s="35"/>
      <c r="UZX58" s="35"/>
      <c r="UZY58" s="35"/>
      <c r="UZZ58" s="35"/>
      <c r="VAA58" s="35"/>
      <c r="VAB58" s="35"/>
      <c r="VAC58" s="35"/>
      <c r="VAD58" s="35"/>
      <c r="VAE58" s="35"/>
      <c r="VAF58" s="35"/>
      <c r="VAG58" s="35"/>
      <c r="VAH58" s="35"/>
      <c r="VAI58" s="35"/>
      <c r="VAJ58" s="35"/>
      <c r="VAK58" s="35"/>
      <c r="VAL58" s="35"/>
      <c r="VAM58" s="35"/>
      <c r="VAN58" s="35"/>
      <c r="VAO58" s="35"/>
      <c r="VAP58" s="35"/>
      <c r="VAQ58" s="35"/>
      <c r="VAR58" s="35"/>
      <c r="VAS58" s="35"/>
      <c r="VAT58" s="35"/>
      <c r="VAU58" s="35"/>
      <c r="VAV58" s="35"/>
      <c r="VAW58" s="35"/>
      <c r="VAX58" s="35"/>
      <c r="VAY58" s="35"/>
      <c r="VAZ58" s="35"/>
      <c r="VBA58" s="35"/>
      <c r="VBB58" s="35"/>
      <c r="VBC58" s="35"/>
      <c r="VBD58" s="35"/>
      <c r="VBE58" s="35"/>
      <c r="VBF58" s="35"/>
      <c r="VBG58" s="35"/>
      <c r="VBH58" s="35"/>
      <c r="VBI58" s="35"/>
      <c r="VBJ58" s="35"/>
      <c r="VBK58" s="35"/>
      <c r="VBL58" s="35"/>
      <c r="VBM58" s="35"/>
      <c r="VBN58" s="35"/>
      <c r="VBO58" s="35"/>
      <c r="VBP58" s="35"/>
      <c r="VBQ58" s="35"/>
      <c r="VBR58" s="35"/>
      <c r="VBS58" s="35"/>
      <c r="VBT58" s="35"/>
      <c r="VBU58" s="35"/>
      <c r="VBV58" s="35"/>
      <c r="VBW58" s="35"/>
      <c r="VBX58" s="35"/>
      <c r="VBY58" s="35"/>
      <c r="VBZ58" s="35"/>
      <c r="VCA58" s="35"/>
      <c r="VCB58" s="35"/>
      <c r="VCC58" s="35"/>
      <c r="VCD58" s="35"/>
      <c r="VCE58" s="35"/>
      <c r="VCF58" s="35"/>
      <c r="VCG58" s="35"/>
      <c r="VCH58" s="35"/>
      <c r="VCI58" s="35"/>
      <c r="VCJ58" s="35"/>
      <c r="VCK58" s="35"/>
      <c r="VCL58" s="35"/>
      <c r="VCM58" s="35"/>
      <c r="VCN58" s="35"/>
      <c r="VCO58" s="35"/>
      <c r="VCP58" s="35"/>
      <c r="VCQ58" s="35"/>
      <c r="VCR58" s="35"/>
      <c r="VCS58" s="35"/>
      <c r="VCT58" s="35"/>
      <c r="VCU58" s="35"/>
      <c r="VCV58" s="35"/>
      <c r="VCW58" s="35"/>
      <c r="VCX58" s="35"/>
      <c r="VCY58" s="35"/>
      <c r="VCZ58" s="35"/>
      <c r="VDA58" s="35"/>
      <c r="VDB58" s="35"/>
      <c r="VDC58" s="35"/>
      <c r="VDD58" s="35"/>
      <c r="VDE58" s="35"/>
      <c r="VDF58" s="35"/>
      <c r="VDG58" s="35"/>
      <c r="VDH58" s="35"/>
      <c r="VDI58" s="35"/>
      <c r="VDJ58" s="35"/>
      <c r="VDK58" s="35"/>
      <c r="VDL58" s="35"/>
      <c r="VDM58" s="35"/>
      <c r="VDN58" s="35"/>
      <c r="VDO58" s="35"/>
      <c r="VDP58" s="35"/>
      <c r="VDQ58" s="35"/>
      <c r="VDR58" s="35"/>
      <c r="VDS58" s="35"/>
      <c r="VDT58" s="35"/>
      <c r="VDU58" s="35"/>
      <c r="VDV58" s="35"/>
      <c r="VDW58" s="35"/>
      <c r="VDX58" s="35"/>
      <c r="VDY58" s="35"/>
      <c r="VDZ58" s="35"/>
      <c r="VEA58" s="35"/>
      <c r="VEB58" s="35"/>
      <c r="VEC58" s="35"/>
      <c r="VED58" s="35"/>
      <c r="VEE58" s="35"/>
      <c r="VEF58" s="35"/>
      <c r="VEG58" s="35"/>
      <c r="VEH58" s="35"/>
      <c r="VEI58" s="35"/>
      <c r="VEJ58" s="35"/>
      <c r="VEK58" s="35"/>
      <c r="VEL58" s="35"/>
      <c r="VEM58" s="35"/>
      <c r="VEN58" s="35"/>
      <c r="VEO58" s="35"/>
      <c r="VEP58" s="35"/>
      <c r="VEQ58" s="35"/>
      <c r="VER58" s="35"/>
      <c r="VES58" s="35"/>
      <c r="VET58" s="35"/>
      <c r="VEU58" s="35"/>
      <c r="VEV58" s="35"/>
      <c r="VEW58" s="35"/>
      <c r="VEX58" s="35"/>
      <c r="VEY58" s="35"/>
      <c r="VEZ58" s="35"/>
      <c r="VFA58" s="35"/>
      <c r="VFB58" s="35"/>
      <c r="VFC58" s="35"/>
      <c r="VFD58" s="35"/>
      <c r="VFE58" s="35"/>
      <c r="VFF58" s="35"/>
      <c r="VFG58" s="35"/>
      <c r="VFH58" s="35"/>
      <c r="VFI58" s="35"/>
      <c r="VFJ58" s="35"/>
      <c r="VFK58" s="35"/>
      <c r="VFL58" s="35"/>
      <c r="VFM58" s="35"/>
      <c r="VFN58" s="35"/>
      <c r="VFO58" s="35"/>
      <c r="VFP58" s="35"/>
      <c r="VFQ58" s="35"/>
      <c r="VFR58" s="35"/>
      <c r="VFS58" s="35"/>
      <c r="VFT58" s="35"/>
      <c r="VFU58" s="35"/>
      <c r="VFV58" s="35"/>
      <c r="VFW58" s="35"/>
      <c r="VFX58" s="35"/>
      <c r="VFY58" s="35"/>
      <c r="VFZ58" s="35"/>
      <c r="VGA58" s="35"/>
      <c r="VGB58" s="35"/>
      <c r="VGC58" s="35"/>
      <c r="VGD58" s="35"/>
      <c r="VGE58" s="35"/>
      <c r="VGF58" s="35"/>
      <c r="VGG58" s="35"/>
      <c r="VGH58" s="35"/>
      <c r="VGI58" s="35"/>
      <c r="VGJ58" s="35"/>
      <c r="VGK58" s="35"/>
      <c r="VGL58" s="35"/>
      <c r="VGM58" s="35"/>
      <c r="VGN58" s="35"/>
      <c r="VGO58" s="35"/>
      <c r="VGP58" s="35"/>
      <c r="VGQ58" s="35"/>
      <c r="VGR58" s="35"/>
      <c r="VGS58" s="35"/>
      <c r="VGT58" s="35"/>
      <c r="VGU58" s="35"/>
      <c r="VGV58" s="35"/>
      <c r="VGW58" s="35"/>
      <c r="VGX58" s="35"/>
      <c r="VGY58" s="35"/>
      <c r="VGZ58" s="35"/>
      <c r="VHA58" s="35"/>
      <c r="VHB58" s="35"/>
      <c r="VHC58" s="35"/>
      <c r="VHD58" s="35"/>
      <c r="VHE58" s="35"/>
      <c r="VHF58" s="35"/>
      <c r="VHG58" s="35"/>
      <c r="VHH58" s="35"/>
      <c r="VHI58" s="35"/>
      <c r="VHJ58" s="35"/>
      <c r="VHK58" s="35"/>
      <c r="VHL58" s="35"/>
      <c r="VHM58" s="35"/>
      <c r="VHN58" s="35"/>
      <c r="VHO58" s="35"/>
      <c r="VHP58" s="35"/>
      <c r="VHQ58" s="35"/>
      <c r="VHR58" s="35"/>
      <c r="VHS58" s="35"/>
      <c r="VHT58" s="35"/>
      <c r="VHU58" s="35"/>
      <c r="VHV58" s="35"/>
      <c r="VHW58" s="35"/>
      <c r="VHX58" s="35"/>
      <c r="VHY58" s="35"/>
      <c r="VHZ58" s="35"/>
      <c r="VIA58" s="35"/>
      <c r="VIB58" s="35"/>
      <c r="VIC58" s="35"/>
      <c r="VID58" s="35"/>
      <c r="VIE58" s="35"/>
      <c r="VIF58" s="35"/>
      <c r="VIG58" s="35"/>
      <c r="VIH58" s="35"/>
      <c r="VII58" s="35"/>
      <c r="VIJ58" s="35"/>
      <c r="VIK58" s="35"/>
      <c r="VIL58" s="35"/>
      <c r="VIM58" s="35"/>
      <c r="VIN58" s="35"/>
      <c r="VIO58" s="35"/>
      <c r="VIP58" s="35"/>
      <c r="VIQ58" s="35"/>
      <c r="VIR58" s="35"/>
      <c r="VIS58" s="35"/>
      <c r="VIT58" s="35"/>
      <c r="VIU58" s="35"/>
      <c r="VIV58" s="35"/>
      <c r="VIW58" s="35"/>
      <c r="VIX58" s="35"/>
      <c r="VIY58" s="35"/>
      <c r="VIZ58" s="35"/>
      <c r="VJA58" s="35"/>
      <c r="VJB58" s="35"/>
      <c r="VJC58" s="35"/>
      <c r="VJD58" s="35"/>
      <c r="VJE58" s="35"/>
      <c r="VJF58" s="35"/>
      <c r="VJG58" s="35"/>
      <c r="VJH58" s="35"/>
      <c r="VJI58" s="35"/>
      <c r="VJJ58" s="35"/>
      <c r="VJK58" s="35"/>
      <c r="VJL58" s="35"/>
      <c r="VJM58" s="35"/>
      <c r="VJN58" s="35"/>
      <c r="VJO58" s="35"/>
      <c r="VJP58" s="35"/>
      <c r="VJQ58" s="35"/>
      <c r="VJR58" s="35"/>
      <c r="VJS58" s="35"/>
      <c r="VJT58" s="35"/>
      <c r="VJU58" s="35"/>
      <c r="VJV58" s="35"/>
      <c r="VJW58" s="35"/>
      <c r="VJX58" s="35"/>
      <c r="VJY58" s="35"/>
      <c r="VJZ58" s="35"/>
      <c r="VKA58" s="35"/>
      <c r="VKB58" s="35"/>
      <c r="VKC58" s="35"/>
      <c r="VKD58" s="35"/>
      <c r="VKE58" s="35"/>
      <c r="VKF58" s="35"/>
      <c r="VKG58" s="35"/>
      <c r="VKH58" s="35"/>
      <c r="VKI58" s="35"/>
      <c r="VKJ58" s="35"/>
      <c r="VKK58" s="35"/>
      <c r="VKL58" s="35"/>
      <c r="VKM58" s="35"/>
      <c r="VKN58" s="35"/>
      <c r="VKO58" s="35"/>
      <c r="VKP58" s="35"/>
      <c r="VKQ58" s="35"/>
      <c r="VKR58" s="35"/>
      <c r="VKS58" s="35"/>
      <c r="VKT58" s="35"/>
      <c r="VKU58" s="35"/>
      <c r="VKV58" s="35"/>
      <c r="VKW58" s="35"/>
      <c r="VKX58" s="35"/>
      <c r="VKY58" s="35"/>
      <c r="VKZ58" s="35"/>
      <c r="VLA58" s="35"/>
      <c r="VLB58" s="35"/>
      <c r="VLC58" s="35"/>
      <c r="VLD58" s="35"/>
      <c r="VLE58" s="35"/>
      <c r="VLF58" s="35"/>
      <c r="VLG58" s="35"/>
      <c r="VLH58" s="35"/>
      <c r="VLI58" s="35"/>
      <c r="VLJ58" s="35"/>
      <c r="VLK58" s="35"/>
      <c r="VLL58" s="35"/>
      <c r="VLM58" s="35"/>
      <c r="VLN58" s="35"/>
      <c r="VLO58" s="35"/>
      <c r="VLP58" s="35"/>
      <c r="VLQ58" s="35"/>
      <c r="VLR58" s="35"/>
      <c r="VLS58" s="35"/>
      <c r="VLT58" s="35"/>
      <c r="VLU58" s="35"/>
      <c r="VLV58" s="35"/>
      <c r="VLW58" s="35"/>
      <c r="VLX58" s="35"/>
      <c r="VLY58" s="35"/>
      <c r="VLZ58" s="35"/>
      <c r="VMA58" s="35"/>
      <c r="VMB58" s="35"/>
      <c r="VMC58" s="35"/>
      <c r="VMD58" s="35"/>
      <c r="VME58" s="35"/>
      <c r="VMF58" s="35"/>
      <c r="VMG58" s="35"/>
      <c r="VMH58" s="35"/>
      <c r="VMI58" s="35"/>
      <c r="VMJ58" s="35"/>
      <c r="VMK58" s="35"/>
      <c r="VML58" s="35"/>
      <c r="VMM58" s="35"/>
      <c r="VMN58" s="35"/>
      <c r="VMO58" s="35"/>
      <c r="VMP58" s="35"/>
      <c r="VMQ58" s="35"/>
      <c r="VMR58" s="35"/>
      <c r="VMS58" s="35"/>
      <c r="VMT58" s="35"/>
      <c r="VMU58" s="35"/>
      <c r="VMV58" s="35"/>
      <c r="VMW58" s="35"/>
      <c r="VMX58" s="35"/>
      <c r="VMY58" s="35"/>
      <c r="VMZ58" s="35"/>
      <c r="VNA58" s="35"/>
      <c r="VNB58" s="35"/>
      <c r="VNC58" s="35"/>
      <c r="VND58" s="35"/>
      <c r="VNE58" s="35"/>
      <c r="VNF58" s="35"/>
      <c r="VNG58" s="35"/>
      <c r="VNH58" s="35"/>
      <c r="VNI58" s="35"/>
      <c r="VNJ58" s="35"/>
      <c r="VNK58" s="35"/>
      <c r="VNL58" s="35"/>
      <c r="VNM58" s="35"/>
      <c r="VNN58" s="35"/>
      <c r="VNO58" s="35"/>
      <c r="VNP58" s="35"/>
      <c r="VNQ58" s="35"/>
      <c r="VNR58" s="35"/>
      <c r="VNS58" s="35"/>
      <c r="VNT58" s="35"/>
      <c r="VNU58" s="35"/>
      <c r="VNV58" s="35"/>
      <c r="VNW58" s="35"/>
      <c r="VNX58" s="35"/>
      <c r="VNY58" s="35"/>
      <c r="VNZ58" s="35"/>
      <c r="VOA58" s="35"/>
      <c r="VOB58" s="35"/>
      <c r="VOC58" s="35"/>
      <c r="VOD58" s="35"/>
      <c r="VOE58" s="35"/>
      <c r="VOF58" s="35"/>
      <c r="VOG58" s="35"/>
      <c r="VOH58" s="35"/>
      <c r="VOI58" s="35"/>
      <c r="VOJ58" s="35"/>
      <c r="VOK58" s="35"/>
      <c r="VOL58" s="35"/>
      <c r="VOM58" s="35"/>
      <c r="VON58" s="35"/>
      <c r="VOO58" s="35"/>
      <c r="VOP58" s="35"/>
      <c r="VOQ58" s="35"/>
      <c r="VOR58" s="35"/>
      <c r="VOS58" s="35"/>
      <c r="VOT58" s="35"/>
      <c r="VOU58" s="35"/>
      <c r="VOV58" s="35"/>
      <c r="VOW58" s="35"/>
      <c r="VOX58" s="35"/>
      <c r="VOY58" s="35"/>
      <c r="VOZ58" s="35"/>
      <c r="VPA58" s="35"/>
      <c r="VPB58" s="35"/>
      <c r="VPC58" s="35"/>
      <c r="VPD58" s="35"/>
      <c r="VPE58" s="35"/>
      <c r="VPF58" s="35"/>
      <c r="VPG58" s="35"/>
      <c r="VPH58" s="35"/>
      <c r="VPI58" s="35"/>
      <c r="VPJ58" s="35"/>
      <c r="VPK58" s="35"/>
      <c r="VPL58" s="35"/>
      <c r="VPM58" s="35"/>
      <c r="VPN58" s="35"/>
      <c r="VPO58" s="35"/>
      <c r="VPP58" s="35"/>
      <c r="VPQ58" s="35"/>
      <c r="VPR58" s="35"/>
      <c r="VPS58" s="35"/>
      <c r="VPT58" s="35"/>
      <c r="VPU58" s="35"/>
      <c r="VPV58" s="35"/>
      <c r="VPW58" s="35"/>
      <c r="VPX58" s="35"/>
      <c r="VPY58" s="35"/>
      <c r="VPZ58" s="35"/>
      <c r="VQA58" s="35"/>
      <c r="VQB58" s="35"/>
      <c r="VQC58" s="35"/>
      <c r="VQD58" s="35"/>
      <c r="VQE58" s="35"/>
      <c r="VQF58" s="35"/>
      <c r="VQG58" s="35"/>
      <c r="VQH58" s="35"/>
      <c r="VQI58" s="35"/>
      <c r="VQJ58" s="35"/>
      <c r="VQK58" s="35"/>
      <c r="VQL58" s="35"/>
      <c r="VQM58" s="35"/>
      <c r="VQN58" s="35"/>
      <c r="VQO58" s="35"/>
      <c r="VQP58" s="35"/>
      <c r="VQQ58" s="35"/>
      <c r="VQR58" s="35"/>
      <c r="VQS58" s="35"/>
      <c r="VQT58" s="35"/>
      <c r="VQU58" s="35"/>
      <c r="VQV58" s="35"/>
      <c r="VQW58" s="35"/>
      <c r="VQX58" s="35"/>
      <c r="VQY58" s="35"/>
      <c r="VQZ58" s="35"/>
      <c r="VRA58" s="35"/>
      <c r="VRB58" s="35"/>
      <c r="VRC58" s="35"/>
      <c r="VRD58" s="35"/>
      <c r="VRE58" s="35"/>
      <c r="VRF58" s="35"/>
      <c r="VRG58" s="35"/>
      <c r="VRH58" s="35"/>
      <c r="VRI58" s="35"/>
      <c r="VRJ58" s="35"/>
      <c r="VRK58" s="35"/>
      <c r="VRL58" s="35"/>
      <c r="VRM58" s="35"/>
      <c r="VRN58" s="35"/>
      <c r="VRO58" s="35"/>
      <c r="VRP58" s="35"/>
      <c r="VRQ58" s="35"/>
      <c r="VRR58" s="35"/>
      <c r="VRS58" s="35"/>
      <c r="VRT58" s="35"/>
      <c r="VRU58" s="35"/>
      <c r="VRV58" s="35"/>
      <c r="VRW58" s="35"/>
      <c r="VRX58" s="35"/>
      <c r="VRY58" s="35"/>
      <c r="VRZ58" s="35"/>
      <c r="VSA58" s="35"/>
      <c r="VSB58" s="35"/>
      <c r="VSC58" s="35"/>
      <c r="VSD58" s="35"/>
      <c r="VSE58" s="35"/>
      <c r="VSF58" s="35"/>
      <c r="VSG58" s="35"/>
      <c r="VSH58" s="35"/>
      <c r="VSI58" s="35"/>
      <c r="VSJ58" s="35"/>
      <c r="VSK58" s="35"/>
      <c r="VSL58" s="35"/>
      <c r="VSM58" s="35"/>
      <c r="VSN58" s="35"/>
      <c r="VSO58" s="35"/>
      <c r="VSP58" s="35"/>
      <c r="VSQ58" s="35"/>
      <c r="VSR58" s="35"/>
      <c r="VSS58" s="35"/>
      <c r="VST58" s="35"/>
      <c r="VSU58" s="35"/>
      <c r="VSV58" s="35"/>
      <c r="VSW58" s="35"/>
      <c r="VSX58" s="35"/>
      <c r="VSY58" s="35"/>
      <c r="VSZ58" s="35"/>
      <c r="VTA58" s="35"/>
      <c r="VTB58" s="35"/>
      <c r="VTC58" s="35"/>
      <c r="VTD58" s="35"/>
      <c r="VTE58" s="35"/>
      <c r="VTF58" s="35"/>
      <c r="VTG58" s="35"/>
      <c r="VTH58" s="35"/>
      <c r="VTI58" s="35"/>
      <c r="VTJ58" s="35"/>
      <c r="VTK58" s="35"/>
      <c r="VTL58" s="35"/>
      <c r="VTM58" s="35"/>
      <c r="VTN58" s="35"/>
      <c r="VTO58" s="35"/>
      <c r="VTP58" s="35"/>
      <c r="VTQ58" s="35"/>
      <c r="VTR58" s="35"/>
      <c r="VTS58" s="35"/>
      <c r="VTT58" s="35"/>
      <c r="VTU58" s="35"/>
      <c r="VTV58" s="35"/>
      <c r="VTW58" s="35"/>
      <c r="VTX58" s="35"/>
      <c r="VTY58" s="35"/>
      <c r="VTZ58" s="35"/>
      <c r="VUA58" s="35"/>
      <c r="VUB58" s="35"/>
      <c r="VUC58" s="35"/>
      <c r="VUD58" s="35"/>
      <c r="VUE58" s="35"/>
      <c r="VUF58" s="35"/>
      <c r="VUG58" s="35"/>
      <c r="VUH58" s="35"/>
      <c r="VUI58" s="35"/>
      <c r="VUJ58" s="35"/>
      <c r="VUK58" s="35"/>
      <c r="VUL58" s="35"/>
      <c r="VUM58" s="35"/>
      <c r="VUN58" s="35"/>
      <c r="VUO58" s="35"/>
      <c r="VUP58" s="35"/>
      <c r="VUQ58" s="35"/>
      <c r="VUR58" s="35"/>
      <c r="VUS58" s="35"/>
      <c r="VUT58" s="35"/>
      <c r="VUU58" s="35"/>
      <c r="VUV58" s="35"/>
      <c r="VUW58" s="35"/>
      <c r="VUX58" s="35"/>
      <c r="VUY58" s="35"/>
      <c r="VUZ58" s="35"/>
      <c r="VVA58" s="35"/>
      <c r="VVB58" s="35"/>
      <c r="VVC58" s="35"/>
      <c r="VVD58" s="35"/>
      <c r="VVE58" s="35"/>
      <c r="VVF58" s="35"/>
      <c r="VVG58" s="35"/>
      <c r="VVH58" s="35"/>
      <c r="VVI58" s="35"/>
      <c r="VVJ58" s="35"/>
      <c r="VVK58" s="35"/>
      <c r="VVL58" s="35"/>
      <c r="VVM58" s="35"/>
      <c r="VVN58" s="35"/>
      <c r="VVO58" s="35"/>
      <c r="VVP58" s="35"/>
      <c r="VVQ58" s="35"/>
      <c r="VVR58" s="35"/>
      <c r="VVS58" s="35"/>
      <c r="VVT58" s="35"/>
      <c r="VVU58" s="35"/>
      <c r="VVV58" s="35"/>
      <c r="VVW58" s="35"/>
      <c r="VVX58" s="35"/>
      <c r="VVY58" s="35"/>
      <c r="VVZ58" s="35"/>
      <c r="VWA58" s="35"/>
      <c r="VWB58" s="35"/>
      <c r="VWC58" s="35"/>
      <c r="VWD58" s="35"/>
      <c r="VWE58" s="35"/>
      <c r="VWF58" s="35"/>
      <c r="VWG58" s="35"/>
      <c r="VWH58" s="35"/>
      <c r="VWI58" s="35"/>
      <c r="VWJ58" s="35"/>
      <c r="VWK58" s="35"/>
      <c r="VWL58" s="35"/>
      <c r="VWM58" s="35"/>
      <c r="VWN58" s="35"/>
      <c r="VWO58" s="35"/>
      <c r="VWP58" s="35"/>
      <c r="VWQ58" s="35"/>
      <c r="VWR58" s="35"/>
      <c r="VWS58" s="35"/>
      <c r="VWT58" s="35"/>
      <c r="VWU58" s="35"/>
      <c r="VWV58" s="35"/>
      <c r="VWW58" s="35"/>
      <c r="VWX58" s="35"/>
      <c r="VWY58" s="35"/>
      <c r="VWZ58" s="35"/>
      <c r="VXA58" s="35"/>
      <c r="VXB58" s="35"/>
      <c r="VXC58" s="35"/>
      <c r="VXD58" s="35"/>
      <c r="VXE58" s="35"/>
      <c r="VXF58" s="35"/>
      <c r="VXG58" s="35"/>
      <c r="VXH58" s="35"/>
      <c r="VXI58" s="35"/>
      <c r="VXJ58" s="35"/>
      <c r="VXK58" s="35"/>
      <c r="VXL58" s="35"/>
      <c r="VXM58" s="35"/>
      <c r="VXN58" s="35"/>
      <c r="VXO58" s="35"/>
      <c r="VXP58" s="35"/>
      <c r="VXQ58" s="35"/>
      <c r="VXR58" s="35"/>
      <c r="VXS58" s="35"/>
      <c r="VXT58" s="35"/>
      <c r="VXU58" s="35"/>
      <c r="VXV58" s="35"/>
      <c r="VXW58" s="35"/>
      <c r="VXX58" s="35"/>
      <c r="VXY58" s="35"/>
      <c r="VXZ58" s="35"/>
      <c r="VYA58" s="35"/>
      <c r="VYB58" s="35"/>
      <c r="VYC58" s="35"/>
      <c r="VYD58" s="35"/>
      <c r="VYE58" s="35"/>
      <c r="VYF58" s="35"/>
      <c r="VYG58" s="35"/>
      <c r="VYH58" s="35"/>
      <c r="VYI58" s="35"/>
      <c r="VYJ58" s="35"/>
      <c r="VYK58" s="35"/>
      <c r="VYL58" s="35"/>
      <c r="VYM58" s="35"/>
      <c r="VYN58" s="35"/>
      <c r="VYO58" s="35"/>
      <c r="VYP58" s="35"/>
      <c r="VYQ58" s="35"/>
      <c r="VYR58" s="35"/>
      <c r="VYS58" s="35"/>
      <c r="VYT58" s="35"/>
      <c r="VYU58" s="35"/>
      <c r="VYV58" s="35"/>
      <c r="VYW58" s="35"/>
      <c r="VYX58" s="35"/>
      <c r="VYY58" s="35"/>
      <c r="VYZ58" s="35"/>
      <c r="VZA58" s="35"/>
      <c r="VZB58" s="35"/>
      <c r="VZC58" s="35"/>
      <c r="VZD58" s="35"/>
      <c r="VZE58" s="35"/>
      <c r="VZF58" s="35"/>
      <c r="VZG58" s="35"/>
      <c r="VZH58" s="35"/>
      <c r="VZI58" s="35"/>
      <c r="VZJ58" s="35"/>
      <c r="VZK58" s="35"/>
      <c r="VZL58" s="35"/>
      <c r="VZM58" s="35"/>
      <c r="VZN58" s="35"/>
      <c r="VZO58" s="35"/>
      <c r="VZP58" s="35"/>
      <c r="VZQ58" s="35"/>
      <c r="VZR58" s="35"/>
      <c r="VZS58" s="35"/>
      <c r="VZT58" s="35"/>
      <c r="VZU58" s="35"/>
      <c r="VZV58" s="35"/>
      <c r="VZW58" s="35"/>
      <c r="VZX58" s="35"/>
      <c r="VZY58" s="35"/>
      <c r="VZZ58" s="35"/>
      <c r="WAA58" s="35"/>
      <c r="WAB58" s="35"/>
      <c r="WAC58" s="35"/>
      <c r="WAD58" s="35"/>
      <c r="WAE58" s="35"/>
      <c r="WAF58" s="35"/>
      <c r="WAG58" s="35"/>
      <c r="WAH58" s="35"/>
      <c r="WAI58" s="35"/>
      <c r="WAJ58" s="35"/>
      <c r="WAK58" s="35"/>
      <c r="WAL58" s="35"/>
      <c r="WAM58" s="35"/>
      <c r="WAN58" s="35"/>
      <c r="WAO58" s="35"/>
      <c r="WAP58" s="35"/>
      <c r="WAQ58" s="35"/>
      <c r="WAR58" s="35"/>
      <c r="WAS58" s="35"/>
      <c r="WAT58" s="35"/>
      <c r="WAU58" s="35"/>
      <c r="WAV58" s="35"/>
      <c r="WAW58" s="35"/>
      <c r="WAX58" s="35"/>
      <c r="WAY58" s="35"/>
      <c r="WAZ58" s="35"/>
      <c r="WBA58" s="35"/>
      <c r="WBB58" s="35"/>
      <c r="WBC58" s="35"/>
      <c r="WBD58" s="35"/>
      <c r="WBE58" s="35"/>
      <c r="WBF58" s="35"/>
      <c r="WBG58" s="35"/>
      <c r="WBH58" s="35"/>
      <c r="WBI58" s="35"/>
      <c r="WBJ58" s="35"/>
      <c r="WBK58" s="35"/>
      <c r="WBL58" s="35"/>
      <c r="WBM58" s="35"/>
      <c r="WBN58" s="35"/>
      <c r="WBO58" s="35"/>
      <c r="WBP58" s="35"/>
      <c r="WBQ58" s="35"/>
      <c r="WBR58" s="35"/>
      <c r="WBS58" s="35"/>
      <c r="WBT58" s="35"/>
      <c r="WBU58" s="35"/>
      <c r="WBV58" s="35"/>
      <c r="WBW58" s="35"/>
      <c r="WBX58" s="35"/>
      <c r="WBY58" s="35"/>
      <c r="WBZ58" s="35"/>
      <c r="WCA58" s="35"/>
      <c r="WCB58" s="35"/>
      <c r="WCC58" s="35"/>
      <c r="WCD58" s="35"/>
      <c r="WCE58" s="35"/>
      <c r="WCF58" s="35"/>
      <c r="WCG58" s="35"/>
      <c r="WCH58" s="35"/>
      <c r="WCI58" s="35"/>
      <c r="WCJ58" s="35"/>
      <c r="WCK58" s="35"/>
      <c r="WCL58" s="35"/>
      <c r="WCM58" s="35"/>
      <c r="WCN58" s="35"/>
      <c r="WCO58" s="35"/>
      <c r="WCP58" s="35"/>
      <c r="WCQ58" s="35"/>
      <c r="WCR58" s="35"/>
      <c r="WCS58" s="35"/>
      <c r="WCT58" s="35"/>
      <c r="WCU58" s="35"/>
      <c r="WCV58" s="35"/>
      <c r="WCW58" s="35"/>
      <c r="WCX58" s="35"/>
      <c r="WCY58" s="35"/>
      <c r="WCZ58" s="35"/>
      <c r="WDA58" s="35"/>
      <c r="WDB58" s="35"/>
      <c r="WDC58" s="35"/>
      <c r="WDD58" s="35"/>
      <c r="WDE58" s="35"/>
      <c r="WDF58" s="35"/>
      <c r="WDG58" s="35"/>
      <c r="WDH58" s="35"/>
      <c r="WDI58" s="35"/>
      <c r="WDJ58" s="35"/>
      <c r="WDK58" s="35"/>
      <c r="WDL58" s="35"/>
      <c r="WDM58" s="35"/>
      <c r="WDN58" s="35"/>
      <c r="WDO58" s="35"/>
      <c r="WDP58" s="35"/>
      <c r="WDQ58" s="35"/>
      <c r="WDR58" s="35"/>
      <c r="WDS58" s="35"/>
      <c r="WDT58" s="35"/>
      <c r="WDU58" s="35"/>
      <c r="WDV58" s="35"/>
      <c r="WDW58" s="35"/>
      <c r="WDX58" s="35"/>
      <c r="WDY58" s="35"/>
      <c r="WDZ58" s="35"/>
      <c r="WEA58" s="35"/>
      <c r="WEB58" s="35"/>
      <c r="WEC58" s="35"/>
      <c r="WED58" s="35"/>
      <c r="WEE58" s="35"/>
      <c r="WEF58" s="35"/>
      <c r="WEG58" s="35"/>
      <c r="WEH58" s="35"/>
      <c r="WEI58" s="35"/>
      <c r="WEJ58" s="35"/>
      <c r="WEK58" s="35"/>
      <c r="WEL58" s="35"/>
      <c r="WEM58" s="35"/>
      <c r="WEN58" s="35"/>
      <c r="WEO58" s="35"/>
      <c r="WEP58" s="35"/>
      <c r="WEQ58" s="35"/>
      <c r="WER58" s="35"/>
      <c r="WES58" s="35"/>
      <c r="WET58" s="35"/>
      <c r="WEU58" s="35"/>
      <c r="WEV58" s="35"/>
      <c r="WEW58" s="35"/>
      <c r="WEX58" s="35"/>
      <c r="WEY58" s="35"/>
      <c r="WEZ58" s="35"/>
      <c r="WFA58" s="35"/>
      <c r="WFB58" s="35"/>
      <c r="WFC58" s="35"/>
      <c r="WFD58" s="35"/>
      <c r="WFE58" s="35"/>
      <c r="WFF58" s="35"/>
      <c r="WFG58" s="35"/>
      <c r="WFH58" s="35"/>
      <c r="WFI58" s="35"/>
      <c r="WFJ58" s="35"/>
      <c r="WFK58" s="35"/>
      <c r="WFL58" s="35"/>
      <c r="WFM58" s="35"/>
      <c r="WFN58" s="35"/>
      <c r="WFO58" s="35"/>
      <c r="WFP58" s="35"/>
      <c r="WFQ58" s="35"/>
      <c r="WFR58" s="35"/>
      <c r="WFS58" s="35"/>
      <c r="WFT58" s="35"/>
      <c r="WFU58" s="35"/>
      <c r="WFV58" s="35"/>
      <c r="WFW58" s="35"/>
      <c r="WFX58" s="35"/>
      <c r="WFY58" s="35"/>
      <c r="WFZ58" s="35"/>
      <c r="WGA58" s="35"/>
      <c r="WGB58" s="35"/>
      <c r="WGC58" s="35"/>
      <c r="WGD58" s="35"/>
      <c r="WGE58" s="35"/>
      <c r="WGF58" s="35"/>
      <c r="WGG58" s="35"/>
      <c r="WGH58" s="35"/>
      <c r="WGI58" s="35"/>
      <c r="WGJ58" s="35"/>
      <c r="WGK58" s="35"/>
      <c r="WGL58" s="35"/>
      <c r="WGM58" s="35"/>
      <c r="WGN58" s="35"/>
      <c r="WGO58" s="35"/>
      <c r="WGP58" s="35"/>
      <c r="WGQ58" s="35"/>
      <c r="WGR58" s="35"/>
      <c r="WGS58" s="35"/>
      <c r="WGT58" s="35"/>
      <c r="WGU58" s="35"/>
      <c r="WGV58" s="35"/>
      <c r="WGW58" s="35"/>
      <c r="WGX58" s="35"/>
      <c r="WGY58" s="35"/>
      <c r="WGZ58" s="35"/>
      <c r="WHA58" s="35"/>
      <c r="WHB58" s="35"/>
      <c r="WHC58" s="35"/>
      <c r="WHD58" s="35"/>
      <c r="WHE58" s="35"/>
      <c r="WHF58" s="35"/>
      <c r="WHG58" s="35"/>
      <c r="WHH58" s="35"/>
      <c r="WHI58" s="35"/>
      <c r="WHJ58" s="35"/>
      <c r="WHK58" s="35"/>
      <c r="WHL58" s="35"/>
      <c r="WHM58" s="35"/>
      <c r="WHN58" s="35"/>
      <c r="WHO58" s="35"/>
      <c r="WHP58" s="35"/>
      <c r="WHQ58" s="35"/>
      <c r="WHR58" s="35"/>
      <c r="WHS58" s="35"/>
      <c r="WHT58" s="35"/>
      <c r="WHU58" s="35"/>
      <c r="WHV58" s="35"/>
      <c r="WHW58" s="35"/>
      <c r="WHX58" s="35"/>
      <c r="WHY58" s="35"/>
      <c r="WHZ58" s="35"/>
      <c r="WIA58" s="35"/>
      <c r="WIB58" s="35"/>
      <c r="WIC58" s="35"/>
      <c r="WID58" s="35"/>
      <c r="WIE58" s="35"/>
      <c r="WIF58" s="35"/>
      <c r="WIG58" s="35"/>
      <c r="WIH58" s="35"/>
      <c r="WII58" s="35"/>
      <c r="WIJ58" s="35"/>
      <c r="WIK58" s="35"/>
      <c r="WIL58" s="35"/>
      <c r="WIM58" s="35"/>
      <c r="WIN58" s="35"/>
      <c r="WIO58" s="35"/>
      <c r="WIP58" s="35"/>
      <c r="WIQ58" s="35"/>
      <c r="WIR58" s="35"/>
      <c r="WIS58" s="35"/>
      <c r="WIT58" s="35"/>
      <c r="WIU58" s="35"/>
      <c r="WIV58" s="35"/>
      <c r="WIW58" s="35"/>
      <c r="WIX58" s="35"/>
      <c r="WIY58" s="35"/>
      <c r="WIZ58" s="35"/>
      <c r="WJA58" s="35"/>
      <c r="WJB58" s="35"/>
      <c r="WJC58" s="35"/>
      <c r="WJD58" s="35"/>
      <c r="WJE58" s="35"/>
      <c r="WJF58" s="35"/>
      <c r="WJG58" s="35"/>
      <c r="WJH58" s="35"/>
      <c r="WJI58" s="35"/>
      <c r="WJJ58" s="35"/>
      <c r="WJK58" s="35"/>
      <c r="WJL58" s="35"/>
      <c r="WJM58" s="35"/>
      <c r="WJN58" s="35"/>
      <c r="WJO58" s="35"/>
      <c r="WJP58" s="35"/>
      <c r="WJQ58" s="35"/>
      <c r="WJR58" s="35"/>
      <c r="WJS58" s="35"/>
      <c r="WJT58" s="35"/>
      <c r="WJU58" s="35"/>
      <c r="WJV58" s="35"/>
      <c r="WJW58" s="35"/>
      <c r="WJX58" s="35"/>
      <c r="WJY58" s="35"/>
      <c r="WJZ58" s="35"/>
      <c r="WKA58" s="35"/>
      <c r="WKB58" s="35"/>
      <c r="WKC58" s="35"/>
      <c r="WKD58" s="35"/>
      <c r="WKE58" s="35"/>
      <c r="WKF58" s="35"/>
      <c r="WKG58" s="35"/>
      <c r="WKH58" s="35"/>
      <c r="WKI58" s="35"/>
      <c r="WKJ58" s="35"/>
      <c r="WKK58" s="35"/>
      <c r="WKL58" s="35"/>
      <c r="WKM58" s="35"/>
      <c r="WKN58" s="35"/>
      <c r="WKO58" s="35"/>
      <c r="WKP58" s="35"/>
      <c r="WKQ58" s="35"/>
      <c r="WKR58" s="35"/>
      <c r="WKS58" s="35"/>
      <c r="WKT58" s="35"/>
      <c r="WKU58" s="35"/>
      <c r="WKV58" s="35"/>
      <c r="WKW58" s="35"/>
      <c r="WKX58" s="35"/>
      <c r="WKY58" s="35"/>
      <c r="WKZ58" s="35"/>
      <c r="WLA58" s="35"/>
      <c r="WLB58" s="35"/>
      <c r="WLC58" s="35"/>
      <c r="WLD58" s="35"/>
      <c r="WLE58" s="35"/>
      <c r="WLF58" s="35"/>
      <c r="WLG58" s="35"/>
      <c r="WLH58" s="35"/>
      <c r="WLI58" s="35"/>
      <c r="WLJ58" s="35"/>
      <c r="WLK58" s="35"/>
      <c r="WLL58" s="35"/>
      <c r="WLM58" s="35"/>
      <c r="WLN58" s="35"/>
      <c r="WLO58" s="35"/>
      <c r="WLP58" s="35"/>
      <c r="WLQ58" s="35"/>
      <c r="WLR58" s="35"/>
      <c r="WLS58" s="35"/>
      <c r="WLT58" s="35"/>
      <c r="WLU58" s="35"/>
      <c r="WLV58" s="35"/>
      <c r="WLW58" s="35"/>
      <c r="WLX58" s="35"/>
      <c r="WLY58" s="35"/>
      <c r="WLZ58" s="35"/>
      <c r="WMA58" s="35"/>
      <c r="WMB58" s="35"/>
      <c r="WMC58" s="35"/>
      <c r="WMD58" s="35"/>
      <c r="WME58" s="35"/>
      <c r="WMF58" s="35"/>
      <c r="WMG58" s="35"/>
      <c r="WMH58" s="35"/>
      <c r="WMI58" s="35"/>
      <c r="WMJ58" s="35"/>
      <c r="WMK58" s="35"/>
      <c r="WML58" s="35"/>
      <c r="WMM58" s="35"/>
      <c r="WMN58" s="35"/>
      <c r="WMO58" s="35"/>
      <c r="WMP58" s="35"/>
      <c r="WMQ58" s="35"/>
      <c r="WMR58" s="35"/>
      <c r="WMS58" s="35"/>
      <c r="WMT58" s="35"/>
      <c r="WMU58" s="35"/>
      <c r="WMV58" s="35"/>
      <c r="WMW58" s="35"/>
      <c r="WMX58" s="35"/>
      <c r="WMY58" s="35"/>
      <c r="WMZ58" s="35"/>
      <c r="WNA58" s="35"/>
      <c r="WNB58" s="35"/>
      <c r="WNC58" s="35"/>
      <c r="WND58" s="35"/>
      <c r="WNE58" s="35"/>
      <c r="WNF58" s="35"/>
      <c r="WNG58" s="35"/>
      <c r="WNH58" s="35"/>
      <c r="WNI58" s="35"/>
      <c r="WNJ58" s="35"/>
      <c r="WNK58" s="35"/>
      <c r="WNL58" s="35"/>
      <c r="WNM58" s="35"/>
      <c r="WNN58" s="35"/>
      <c r="WNO58" s="35"/>
      <c r="WNP58" s="35"/>
      <c r="WNQ58" s="35"/>
      <c r="WNR58" s="35"/>
      <c r="WNS58" s="35"/>
      <c r="WNT58" s="35"/>
      <c r="WNU58" s="35"/>
      <c r="WNV58" s="35"/>
      <c r="WNW58" s="35"/>
      <c r="WNX58" s="35"/>
      <c r="WNY58" s="35"/>
      <c r="WNZ58" s="35"/>
      <c r="WOA58" s="35"/>
      <c r="WOB58" s="35"/>
      <c r="WOC58" s="35"/>
      <c r="WOD58" s="35"/>
      <c r="WOE58" s="35"/>
      <c r="WOF58" s="35"/>
      <c r="WOG58" s="35"/>
      <c r="WOH58" s="35"/>
      <c r="WOI58" s="35"/>
      <c r="WOJ58" s="35"/>
      <c r="WOK58" s="35"/>
      <c r="WOL58" s="35"/>
      <c r="WOM58" s="35"/>
      <c r="WON58" s="35"/>
      <c r="WOO58" s="35"/>
      <c r="WOP58" s="35"/>
      <c r="WOQ58" s="35"/>
      <c r="WOR58" s="35"/>
      <c r="WOS58" s="35"/>
      <c r="WOT58" s="35"/>
      <c r="WOU58" s="35"/>
      <c r="WOV58" s="35"/>
      <c r="WOW58" s="35"/>
      <c r="WOX58" s="35"/>
      <c r="WOY58" s="35"/>
      <c r="WOZ58" s="35"/>
      <c r="WPA58" s="35"/>
      <c r="WPB58" s="35"/>
      <c r="WPC58" s="35"/>
      <c r="WPD58" s="35"/>
      <c r="WPE58" s="35"/>
      <c r="WPF58" s="35"/>
      <c r="WPG58" s="35"/>
      <c r="WPH58" s="35"/>
      <c r="WPI58" s="35"/>
      <c r="WPJ58" s="35"/>
      <c r="WPK58" s="35"/>
      <c r="WPL58" s="35"/>
      <c r="WPM58" s="35"/>
      <c r="WPN58" s="35"/>
      <c r="WPO58" s="35"/>
      <c r="WPP58" s="35"/>
      <c r="WPQ58" s="35"/>
      <c r="WPR58" s="35"/>
      <c r="WPS58" s="35"/>
      <c r="WPT58" s="35"/>
      <c r="WPU58" s="35"/>
      <c r="WPV58" s="35"/>
      <c r="WPW58" s="35"/>
      <c r="WPX58" s="35"/>
      <c r="WPY58" s="35"/>
      <c r="WPZ58" s="35"/>
      <c r="WQA58" s="35"/>
      <c r="WQB58" s="35"/>
      <c r="WQC58" s="35"/>
      <c r="WQD58" s="35"/>
      <c r="WQE58" s="35"/>
      <c r="WQF58" s="35"/>
      <c r="WQG58" s="35"/>
      <c r="WQH58" s="35"/>
      <c r="WQI58" s="35"/>
      <c r="WQJ58" s="35"/>
      <c r="WQK58" s="35"/>
      <c r="WQL58" s="35"/>
      <c r="WQM58" s="35"/>
      <c r="WQN58" s="35"/>
      <c r="WQO58" s="35"/>
      <c r="WQP58" s="35"/>
      <c r="WQQ58" s="35"/>
      <c r="WQR58" s="35"/>
      <c r="WQS58" s="35"/>
      <c r="WQT58" s="35"/>
      <c r="WQU58" s="35"/>
      <c r="WQV58" s="35"/>
      <c r="WQW58" s="35"/>
      <c r="WQX58" s="35"/>
      <c r="WQY58" s="35"/>
      <c r="WQZ58" s="35"/>
      <c r="WRA58" s="35"/>
      <c r="WRB58" s="35"/>
      <c r="WRC58" s="35"/>
      <c r="WRD58" s="35"/>
      <c r="WRE58" s="35"/>
      <c r="WRF58" s="35"/>
      <c r="WRG58" s="35"/>
      <c r="WRH58" s="35"/>
      <c r="WRI58" s="35"/>
      <c r="WRJ58" s="35"/>
      <c r="WRK58" s="35"/>
      <c r="WRL58" s="35"/>
      <c r="WRM58" s="35"/>
      <c r="WRN58" s="35"/>
      <c r="WRO58" s="35"/>
      <c r="WRP58" s="35"/>
      <c r="WRQ58" s="35"/>
      <c r="WRR58" s="35"/>
      <c r="WRS58" s="35"/>
      <c r="WRT58" s="35"/>
      <c r="WRU58" s="35"/>
      <c r="WRV58" s="35"/>
      <c r="WRW58" s="35"/>
      <c r="WRX58" s="35"/>
      <c r="WRY58" s="35"/>
      <c r="WRZ58" s="35"/>
      <c r="WSA58" s="35"/>
      <c r="WSB58" s="35"/>
      <c r="WSC58" s="35"/>
      <c r="WSD58" s="35"/>
      <c r="WSE58" s="35"/>
      <c r="WSF58" s="35"/>
      <c r="WSG58" s="35"/>
      <c r="WSH58" s="35"/>
      <c r="WSI58" s="35"/>
      <c r="WSJ58" s="35"/>
      <c r="WSK58" s="35"/>
      <c r="WSL58" s="35"/>
      <c r="WSM58" s="35"/>
      <c r="WSN58" s="35"/>
      <c r="WSO58" s="35"/>
      <c r="WSP58" s="35"/>
      <c r="WSQ58" s="35"/>
      <c r="WSR58" s="35"/>
      <c r="WSS58" s="35"/>
      <c r="WST58" s="35"/>
      <c r="WSU58" s="35"/>
      <c r="WSV58" s="35"/>
      <c r="WSW58" s="35"/>
      <c r="WSX58" s="35"/>
      <c r="WSY58" s="35"/>
      <c r="WSZ58" s="35"/>
      <c r="WTA58" s="35"/>
      <c r="WTB58" s="35"/>
      <c r="WTC58" s="35"/>
      <c r="WTD58" s="35"/>
      <c r="WTE58" s="35"/>
      <c r="WTF58" s="35"/>
      <c r="WTG58" s="35"/>
      <c r="WTH58" s="35"/>
      <c r="WTI58" s="35"/>
      <c r="WTJ58" s="35"/>
      <c r="WTK58" s="35"/>
      <c r="WTL58" s="35"/>
      <c r="WTM58" s="35"/>
      <c r="WTN58" s="35"/>
      <c r="WTO58" s="35"/>
      <c r="WTP58" s="35"/>
      <c r="WTQ58" s="35"/>
      <c r="WTR58" s="35"/>
      <c r="WTS58" s="35"/>
      <c r="WTT58" s="35"/>
      <c r="WTU58" s="35"/>
      <c r="WTV58" s="35"/>
      <c r="WTW58" s="35"/>
      <c r="WTX58" s="35"/>
      <c r="WTY58" s="35"/>
      <c r="WTZ58" s="35"/>
      <c r="WUA58" s="35"/>
      <c r="WUB58" s="35"/>
      <c r="WUC58" s="35"/>
      <c r="WUD58" s="35"/>
      <c r="WUE58" s="35"/>
      <c r="WUF58" s="35"/>
      <c r="WUG58" s="35"/>
      <c r="WUH58" s="35"/>
      <c r="WUI58" s="35"/>
      <c r="WUJ58" s="35"/>
      <c r="WUK58" s="35"/>
      <c r="WUL58" s="35"/>
      <c r="WUM58" s="35"/>
      <c r="WUN58" s="35"/>
      <c r="WUO58" s="35"/>
      <c r="WUP58" s="35"/>
      <c r="WUQ58" s="35"/>
      <c r="WUR58" s="35"/>
      <c r="WUS58" s="35"/>
      <c r="WUT58" s="35"/>
      <c r="WUU58" s="35"/>
      <c r="WUV58" s="35"/>
      <c r="WUW58" s="35"/>
      <c r="WUX58" s="35"/>
      <c r="WUY58" s="35"/>
      <c r="WUZ58" s="35"/>
      <c r="WVA58" s="35"/>
      <c r="WVB58" s="35"/>
      <c r="WVC58" s="35"/>
      <c r="WVD58" s="35"/>
      <c r="WVE58" s="35"/>
      <c r="WVF58" s="35"/>
      <c r="WVG58" s="35"/>
      <c r="WVH58" s="35"/>
      <c r="WVI58" s="35"/>
      <c r="WVJ58" s="35"/>
      <c r="WVK58" s="35"/>
      <c r="WVL58" s="35"/>
      <c r="WVM58" s="35"/>
      <c r="WVN58" s="35"/>
      <c r="WVO58" s="35"/>
      <c r="WVP58" s="35"/>
      <c r="WVQ58" s="35"/>
      <c r="WVR58" s="35"/>
      <c r="WVS58" s="35"/>
      <c r="WVT58" s="35"/>
      <c r="WVU58" s="35"/>
      <c r="WVV58" s="35"/>
      <c r="WVW58" s="35"/>
      <c r="WVX58" s="35"/>
      <c r="WVY58" s="35"/>
      <c r="WVZ58" s="35"/>
      <c r="WWA58" s="35"/>
      <c r="WWB58" s="35"/>
      <c r="WWC58" s="35"/>
      <c r="WWD58" s="35"/>
      <c r="WWE58" s="35"/>
      <c r="WWF58" s="35"/>
      <c r="WWG58" s="35"/>
      <c r="WWH58" s="35"/>
      <c r="WWI58" s="35"/>
      <c r="WWJ58" s="35"/>
      <c r="WWK58" s="35"/>
      <c r="WWL58" s="35"/>
      <c r="WWM58" s="35"/>
      <c r="WWN58" s="35"/>
      <c r="WWO58" s="35"/>
      <c r="WWP58" s="35"/>
      <c r="WWQ58" s="35"/>
      <c r="WWR58" s="35"/>
      <c r="WWS58" s="35"/>
      <c r="WWT58" s="35"/>
      <c r="WWU58" s="35"/>
      <c r="WWV58" s="35"/>
      <c r="WWW58" s="35"/>
      <c r="WWX58" s="35"/>
      <c r="WWY58" s="35"/>
      <c r="WWZ58" s="35"/>
      <c r="WXA58" s="35"/>
      <c r="WXB58" s="35"/>
      <c r="WXC58" s="35"/>
      <c r="WXD58" s="35"/>
      <c r="WXE58" s="35"/>
      <c r="WXF58" s="35"/>
      <c r="WXG58" s="35"/>
      <c r="WXH58" s="35"/>
      <c r="WXI58" s="35"/>
      <c r="WXJ58" s="35"/>
      <c r="WXK58" s="35"/>
      <c r="WXL58" s="35"/>
      <c r="WXM58" s="35"/>
      <c r="WXN58" s="35"/>
      <c r="WXO58" s="35"/>
      <c r="WXP58" s="35"/>
      <c r="WXQ58" s="35"/>
      <c r="WXR58" s="35"/>
      <c r="WXS58" s="35"/>
      <c r="WXT58" s="35"/>
      <c r="WXU58" s="35"/>
      <c r="WXV58" s="35"/>
      <c r="WXW58" s="35"/>
      <c r="WXX58" s="35"/>
      <c r="WXY58" s="35"/>
      <c r="WXZ58" s="35"/>
      <c r="WYA58" s="35"/>
      <c r="WYB58" s="35"/>
      <c r="WYC58" s="35"/>
      <c r="WYD58" s="35"/>
      <c r="WYE58" s="35"/>
      <c r="WYF58" s="35"/>
      <c r="WYG58" s="35"/>
      <c r="WYH58" s="35"/>
      <c r="WYI58" s="35"/>
      <c r="WYJ58" s="35"/>
      <c r="WYK58" s="35"/>
      <c r="WYL58" s="35"/>
      <c r="WYM58" s="35"/>
      <c r="WYN58" s="35"/>
      <c r="WYO58" s="35"/>
      <c r="WYP58" s="35"/>
      <c r="WYQ58" s="35"/>
      <c r="WYR58" s="35"/>
      <c r="WYS58" s="35"/>
      <c r="WYT58" s="35"/>
      <c r="WYU58" s="35"/>
      <c r="WYV58" s="35"/>
      <c r="WYW58" s="35"/>
      <c r="WYX58" s="35"/>
      <c r="WYY58" s="35"/>
      <c r="WYZ58" s="35"/>
      <c r="WZA58" s="35"/>
      <c r="WZB58" s="35"/>
      <c r="WZC58" s="35"/>
      <c r="WZD58" s="35"/>
      <c r="WZE58" s="35"/>
      <c r="WZF58" s="35"/>
      <c r="WZG58" s="35"/>
      <c r="WZH58" s="35"/>
      <c r="WZI58" s="35"/>
      <c r="WZJ58" s="35"/>
      <c r="WZK58" s="35"/>
      <c r="WZL58" s="35"/>
      <c r="WZM58" s="35"/>
      <c r="WZN58" s="35"/>
      <c r="WZO58" s="35"/>
      <c r="WZP58" s="35"/>
      <c r="WZQ58" s="35"/>
      <c r="WZR58" s="35"/>
      <c r="WZS58" s="35"/>
      <c r="WZT58" s="35"/>
      <c r="WZU58" s="35"/>
      <c r="WZV58" s="35"/>
      <c r="WZW58" s="35"/>
      <c r="WZX58" s="35"/>
      <c r="WZY58" s="35"/>
      <c r="WZZ58" s="35"/>
      <c r="XAA58" s="35"/>
      <c r="XAB58" s="35"/>
      <c r="XAC58" s="35"/>
      <c r="XAD58" s="35"/>
      <c r="XAE58" s="35"/>
      <c r="XAF58" s="35"/>
      <c r="XAG58" s="35"/>
      <c r="XAH58" s="35"/>
      <c r="XAI58" s="35"/>
      <c r="XAJ58" s="35"/>
      <c r="XAK58" s="35"/>
      <c r="XAL58" s="35"/>
      <c r="XAM58" s="35"/>
      <c r="XAN58" s="35"/>
      <c r="XAO58" s="35"/>
      <c r="XAP58" s="35"/>
      <c r="XAQ58" s="35"/>
      <c r="XAR58" s="35"/>
      <c r="XAS58" s="35"/>
      <c r="XAT58" s="35"/>
      <c r="XAU58" s="35"/>
      <c r="XAV58" s="35"/>
      <c r="XAW58" s="35"/>
      <c r="XAX58" s="35"/>
      <c r="XAY58" s="35"/>
      <c r="XAZ58" s="35"/>
      <c r="XBA58" s="35"/>
      <c r="XBB58" s="35"/>
      <c r="XBC58" s="35"/>
      <c r="XBD58" s="35"/>
      <c r="XBE58" s="35"/>
      <c r="XBF58" s="35"/>
      <c r="XBG58" s="35"/>
      <c r="XBH58" s="35"/>
      <c r="XBI58" s="35"/>
      <c r="XBJ58" s="35"/>
      <c r="XBK58" s="35"/>
      <c r="XBL58" s="35"/>
      <c r="XBM58" s="35"/>
      <c r="XBN58" s="35"/>
      <c r="XBO58" s="35"/>
      <c r="XBP58" s="35"/>
      <c r="XBQ58" s="35"/>
      <c r="XBR58" s="35"/>
      <c r="XBS58" s="35"/>
      <c r="XBT58" s="35"/>
      <c r="XBU58" s="35"/>
      <c r="XBV58" s="35"/>
      <c r="XBW58" s="35"/>
      <c r="XBX58" s="35"/>
      <c r="XBY58" s="35"/>
      <c r="XBZ58" s="35"/>
      <c r="XCA58" s="35"/>
      <c r="XCB58" s="35"/>
      <c r="XCC58" s="35"/>
      <c r="XCD58" s="35"/>
      <c r="XCE58" s="35"/>
      <c r="XCF58" s="35"/>
      <c r="XCG58" s="35"/>
      <c r="XCH58" s="35"/>
      <c r="XCI58" s="35"/>
      <c r="XCJ58" s="35"/>
      <c r="XCK58" s="35"/>
      <c r="XCL58" s="35"/>
      <c r="XCM58" s="35"/>
      <c r="XCN58" s="35"/>
      <c r="XCO58" s="35"/>
      <c r="XCP58" s="35"/>
      <c r="XCQ58" s="35"/>
      <c r="XCR58" s="35"/>
      <c r="XCS58" s="35"/>
      <c r="XCT58" s="35"/>
      <c r="XCU58" s="35"/>
      <c r="XCV58" s="35"/>
      <c r="XCW58" s="35"/>
      <c r="XCX58" s="35"/>
      <c r="XCY58" s="35"/>
      <c r="XCZ58" s="35"/>
      <c r="XDA58" s="35"/>
      <c r="XDB58" s="35"/>
      <c r="XDC58" s="35"/>
      <c r="XDD58" s="35"/>
      <c r="XDE58" s="35"/>
      <c r="XDF58" s="35"/>
      <c r="XDG58" s="35"/>
      <c r="XDH58" s="35"/>
      <c r="XDI58" s="35"/>
      <c r="XDJ58" s="35"/>
      <c r="XDK58" s="35"/>
      <c r="XDL58" s="35"/>
      <c r="XDM58" s="35"/>
      <c r="XDN58" s="35"/>
      <c r="XDO58" s="35"/>
      <c r="XDP58" s="35"/>
      <c r="XDQ58" s="35"/>
      <c r="XDR58" s="35"/>
      <c r="XDS58" s="35"/>
      <c r="XDT58" s="35"/>
      <c r="XDU58" s="35"/>
      <c r="XDV58" s="35"/>
      <c r="XDW58" s="35"/>
      <c r="XDX58" s="35"/>
      <c r="XDY58" s="35"/>
      <c r="XDZ58" s="35"/>
      <c r="XEA58" s="35"/>
      <c r="XEB58" s="35"/>
      <c r="XEC58" s="35"/>
    </row>
    <row r="59" s="2" customFormat="1" ht="18" customHeight="1" spans="1:16357">
      <c r="A59" s="16">
        <v>56</v>
      </c>
      <c r="B59" s="17" t="s">
        <v>8</v>
      </c>
      <c r="C59" s="17" t="s">
        <v>158</v>
      </c>
      <c r="D59" s="17" t="s">
        <v>169</v>
      </c>
      <c r="E59" s="17" t="s">
        <v>170</v>
      </c>
      <c r="F59" s="17" t="s">
        <v>18</v>
      </c>
      <c r="G59" s="18">
        <v>4000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3"/>
      <c r="AEL59" s="3"/>
      <c r="AEM59" s="3"/>
      <c r="AEN59" s="3"/>
      <c r="AEO59" s="3"/>
      <c r="AEP59" s="3"/>
      <c r="AEQ59" s="3"/>
      <c r="AER59" s="3"/>
      <c r="AES59" s="3"/>
      <c r="AET59" s="3"/>
      <c r="AEU59" s="3"/>
      <c r="AEV59" s="3"/>
      <c r="AEW59" s="3"/>
      <c r="AEX59" s="3"/>
      <c r="AEY59" s="3"/>
      <c r="AEZ59" s="3"/>
      <c r="AFA59" s="3"/>
      <c r="AFB59" s="3"/>
      <c r="AFC59" s="3"/>
      <c r="AFD59" s="3"/>
      <c r="AFE59" s="3"/>
      <c r="AFF59" s="3"/>
      <c r="AFG59" s="3"/>
      <c r="AFH59" s="3"/>
      <c r="AFI59" s="3"/>
      <c r="AFJ59" s="3"/>
      <c r="AFK59" s="3"/>
      <c r="AFL59" s="3"/>
      <c r="AFM59" s="3"/>
      <c r="AFN59" s="3"/>
      <c r="AFO59" s="3"/>
      <c r="AFP59" s="3"/>
      <c r="AFQ59" s="3"/>
      <c r="AFR59" s="3"/>
      <c r="AFS59" s="3"/>
      <c r="AFT59" s="3"/>
      <c r="AFU59" s="3"/>
      <c r="AFV59" s="3"/>
      <c r="AFW59" s="3"/>
      <c r="AFX59" s="3"/>
      <c r="AFY59" s="3"/>
      <c r="AFZ59" s="3"/>
      <c r="AGA59" s="3"/>
      <c r="AGB59" s="3"/>
      <c r="AGC59" s="3"/>
      <c r="AGD59" s="3"/>
      <c r="AGE59" s="3"/>
      <c r="AGF59" s="3"/>
      <c r="AGG59" s="3"/>
      <c r="AGH59" s="3"/>
      <c r="AGI59" s="3"/>
      <c r="AGJ59" s="3"/>
      <c r="AGK59" s="3"/>
      <c r="AGL59" s="3"/>
      <c r="AGM59" s="3"/>
      <c r="AGN59" s="3"/>
      <c r="AGO59" s="3"/>
      <c r="AGP59" s="3"/>
      <c r="AGQ59" s="3"/>
      <c r="AGR59" s="3"/>
      <c r="AGS59" s="3"/>
      <c r="AGT59" s="3"/>
      <c r="AGU59" s="3"/>
      <c r="AGV59" s="3"/>
      <c r="AGW59" s="3"/>
      <c r="AGX59" s="3"/>
      <c r="AGY59" s="3"/>
      <c r="AGZ59" s="3"/>
      <c r="AHA59" s="3"/>
      <c r="AHB59" s="3"/>
      <c r="AHC59" s="3"/>
      <c r="AHD59" s="3"/>
      <c r="AHE59" s="3"/>
      <c r="AHF59" s="3"/>
      <c r="AHG59" s="3"/>
      <c r="AHH59" s="3"/>
      <c r="AHI59" s="3"/>
      <c r="AHJ59" s="3"/>
      <c r="AHK59" s="3"/>
      <c r="AHL59" s="3"/>
      <c r="AHM59" s="3"/>
      <c r="AHN59" s="3"/>
      <c r="AHO59" s="3"/>
      <c r="AHP59" s="3"/>
      <c r="AHQ59" s="3"/>
      <c r="AHR59" s="3"/>
      <c r="AHS59" s="3"/>
      <c r="AHT59" s="3"/>
      <c r="AHU59" s="3"/>
      <c r="AHV59" s="3"/>
      <c r="AHW59" s="3"/>
      <c r="AHX59" s="3"/>
      <c r="AHY59" s="3"/>
      <c r="AHZ59" s="3"/>
      <c r="AIA59" s="3"/>
      <c r="AIB59" s="3"/>
      <c r="AIC59" s="3"/>
      <c r="AID59" s="3"/>
      <c r="AIE59" s="3"/>
      <c r="AIF59" s="3"/>
      <c r="AIG59" s="3"/>
      <c r="AIH59" s="3"/>
      <c r="AII59" s="3"/>
      <c r="AIJ59" s="3"/>
      <c r="AIK59" s="3"/>
      <c r="AIL59" s="3"/>
      <c r="AIM59" s="3"/>
      <c r="AIN59" s="3"/>
      <c r="AIO59" s="3"/>
      <c r="AIP59" s="3"/>
      <c r="AIQ59" s="3"/>
      <c r="AIR59" s="3"/>
      <c r="AIS59" s="3"/>
      <c r="AIT59" s="3"/>
      <c r="AIU59" s="3"/>
      <c r="AIV59" s="3"/>
      <c r="AIW59" s="3"/>
      <c r="AIX59" s="3"/>
      <c r="AIY59" s="3"/>
      <c r="AIZ59" s="3"/>
      <c r="AJA59" s="3"/>
      <c r="AJB59" s="3"/>
      <c r="AJC59" s="3"/>
      <c r="AJD59" s="3"/>
      <c r="AJE59" s="3"/>
      <c r="AJF59" s="3"/>
      <c r="AJG59" s="3"/>
      <c r="AJH59" s="3"/>
      <c r="AJI59" s="3"/>
      <c r="AJJ59" s="3"/>
      <c r="AJK59" s="3"/>
      <c r="AJL59" s="3"/>
      <c r="AJM59" s="3"/>
      <c r="AJN59" s="3"/>
      <c r="AJO59" s="3"/>
      <c r="AJP59" s="3"/>
      <c r="AJQ59" s="3"/>
      <c r="AJR59" s="3"/>
      <c r="AJS59" s="3"/>
      <c r="AJT59" s="3"/>
      <c r="AJU59" s="3"/>
      <c r="AJV59" s="3"/>
      <c r="AJW59" s="3"/>
      <c r="AJX59" s="3"/>
      <c r="AJY59" s="3"/>
      <c r="AJZ59" s="3"/>
      <c r="AKA59" s="3"/>
      <c r="AKB59" s="3"/>
      <c r="AKC59" s="3"/>
      <c r="AKD59" s="3"/>
      <c r="AKE59" s="3"/>
      <c r="AKF59" s="3"/>
      <c r="AKG59" s="3"/>
      <c r="AKH59" s="3"/>
      <c r="AKI59" s="3"/>
      <c r="AKJ59" s="3"/>
      <c r="AKK59" s="3"/>
      <c r="AKL59" s="3"/>
      <c r="AKM59" s="3"/>
      <c r="AKN59" s="3"/>
      <c r="AKO59" s="3"/>
      <c r="AKP59" s="3"/>
      <c r="AKQ59" s="3"/>
      <c r="AKR59" s="3"/>
      <c r="AKS59" s="3"/>
      <c r="AKT59" s="3"/>
      <c r="AKU59" s="3"/>
      <c r="AKV59" s="3"/>
      <c r="AKW59" s="3"/>
      <c r="AKX59" s="3"/>
      <c r="AKY59" s="3"/>
      <c r="AKZ59" s="3"/>
      <c r="ALA59" s="3"/>
      <c r="ALB59" s="3"/>
      <c r="ALC59" s="3"/>
      <c r="ALD59" s="3"/>
      <c r="ALE59" s="3"/>
      <c r="ALF59" s="3"/>
      <c r="ALG59" s="3"/>
      <c r="ALH59" s="3"/>
      <c r="ALI59" s="3"/>
      <c r="ALJ59" s="3"/>
      <c r="ALK59" s="3"/>
      <c r="ALL59" s="3"/>
      <c r="ALM59" s="3"/>
      <c r="ALN59" s="3"/>
      <c r="ALO59" s="3"/>
      <c r="ALP59" s="3"/>
      <c r="ALQ59" s="3"/>
      <c r="ALR59" s="3"/>
      <c r="ALS59" s="3"/>
      <c r="ALT59" s="3"/>
      <c r="ALU59" s="3"/>
      <c r="ALV59" s="3"/>
      <c r="ALW59" s="3"/>
      <c r="ALX59" s="3"/>
      <c r="ALY59" s="3"/>
      <c r="ALZ59" s="3"/>
      <c r="AMA59" s="3"/>
      <c r="AMB59" s="3"/>
      <c r="AMC59" s="3"/>
      <c r="AMD59" s="3"/>
      <c r="AME59" s="3"/>
      <c r="AMF59" s="3"/>
      <c r="AMG59" s="3"/>
      <c r="AMH59" s="3"/>
      <c r="AMI59" s="3"/>
      <c r="AMJ59" s="3"/>
      <c r="AMK59" s="3"/>
      <c r="AML59" s="3"/>
      <c r="AMM59" s="3"/>
      <c r="AMN59" s="3"/>
      <c r="AMO59" s="3"/>
      <c r="AMP59" s="3"/>
      <c r="AMQ59" s="3"/>
      <c r="AMR59" s="3"/>
      <c r="AMS59" s="3"/>
      <c r="AMT59" s="3"/>
      <c r="AMU59" s="3"/>
      <c r="AMV59" s="3"/>
      <c r="AMW59" s="3"/>
      <c r="AMX59" s="3"/>
      <c r="AMY59" s="3"/>
      <c r="AMZ59" s="3"/>
      <c r="ANA59" s="3"/>
      <c r="ANB59" s="3"/>
      <c r="ANC59" s="3"/>
      <c r="AND59" s="3"/>
      <c r="ANE59" s="3"/>
      <c r="ANF59" s="3"/>
      <c r="ANG59" s="3"/>
      <c r="ANH59" s="3"/>
      <c r="ANI59" s="3"/>
      <c r="ANJ59" s="3"/>
      <c r="ANK59" s="3"/>
      <c r="ANL59" s="3"/>
      <c r="ANM59" s="3"/>
      <c r="ANN59" s="3"/>
      <c r="ANO59" s="3"/>
      <c r="ANP59" s="3"/>
      <c r="ANQ59" s="3"/>
      <c r="ANR59" s="3"/>
      <c r="ANS59" s="3"/>
      <c r="ANT59" s="3"/>
      <c r="ANU59" s="3"/>
      <c r="ANV59" s="3"/>
      <c r="ANW59" s="3"/>
      <c r="ANX59" s="3"/>
      <c r="ANY59" s="3"/>
      <c r="ANZ59" s="3"/>
      <c r="AOA59" s="3"/>
      <c r="AOB59" s="3"/>
      <c r="AOC59" s="3"/>
      <c r="AOD59" s="3"/>
      <c r="AOE59" s="3"/>
      <c r="AOF59" s="3"/>
      <c r="AOG59" s="3"/>
      <c r="AOH59" s="3"/>
      <c r="AOI59" s="3"/>
      <c r="AOJ59" s="3"/>
      <c r="AOK59" s="3"/>
      <c r="AOL59" s="3"/>
      <c r="AOM59" s="3"/>
      <c r="AON59" s="3"/>
      <c r="AOO59" s="3"/>
      <c r="AOP59" s="3"/>
      <c r="AOQ59" s="3"/>
      <c r="AOR59" s="3"/>
      <c r="AOS59" s="3"/>
      <c r="AOT59" s="3"/>
      <c r="AOU59" s="3"/>
      <c r="AOV59" s="3"/>
      <c r="AOW59" s="3"/>
      <c r="AOX59" s="3"/>
      <c r="AOY59" s="3"/>
      <c r="AOZ59" s="3"/>
      <c r="APA59" s="3"/>
      <c r="APB59" s="3"/>
      <c r="APC59" s="3"/>
      <c r="APD59" s="3"/>
      <c r="APE59" s="3"/>
      <c r="APF59" s="3"/>
      <c r="APG59" s="3"/>
      <c r="APH59" s="3"/>
      <c r="API59" s="3"/>
      <c r="APJ59" s="3"/>
      <c r="APK59" s="3"/>
      <c r="APL59" s="3"/>
      <c r="APM59" s="3"/>
      <c r="APN59" s="3"/>
      <c r="APO59" s="3"/>
      <c r="APP59" s="3"/>
      <c r="APQ59" s="3"/>
      <c r="APR59" s="3"/>
      <c r="APS59" s="3"/>
      <c r="APT59" s="3"/>
      <c r="APU59" s="3"/>
      <c r="APV59" s="3"/>
      <c r="APW59" s="3"/>
      <c r="APX59" s="3"/>
      <c r="APY59" s="3"/>
      <c r="APZ59" s="3"/>
      <c r="AQA59" s="3"/>
      <c r="AQB59" s="3"/>
      <c r="AQC59" s="3"/>
      <c r="AQD59" s="3"/>
      <c r="AQE59" s="3"/>
      <c r="AQF59" s="3"/>
      <c r="AQG59" s="3"/>
      <c r="AQH59" s="3"/>
      <c r="AQI59" s="3"/>
      <c r="AQJ59" s="3"/>
      <c r="AQK59" s="3"/>
      <c r="AQL59" s="3"/>
      <c r="AQM59" s="3"/>
      <c r="AQN59" s="3"/>
      <c r="AQO59" s="3"/>
      <c r="AQP59" s="3"/>
      <c r="AQQ59" s="3"/>
      <c r="AQR59" s="3"/>
      <c r="AQS59" s="3"/>
      <c r="AQT59" s="3"/>
      <c r="AQU59" s="3"/>
      <c r="AQV59" s="3"/>
      <c r="AQW59" s="3"/>
      <c r="AQX59" s="3"/>
      <c r="AQY59" s="3"/>
      <c r="AQZ59" s="3"/>
      <c r="ARA59" s="3"/>
      <c r="ARB59" s="3"/>
      <c r="ARC59" s="3"/>
      <c r="ARD59" s="3"/>
      <c r="ARE59" s="3"/>
      <c r="ARF59" s="3"/>
      <c r="ARG59" s="3"/>
      <c r="ARH59" s="3"/>
      <c r="ARI59" s="3"/>
      <c r="ARJ59" s="3"/>
      <c r="ARK59" s="3"/>
      <c r="ARL59" s="3"/>
      <c r="ARM59" s="3"/>
      <c r="ARN59" s="3"/>
      <c r="ARO59" s="3"/>
      <c r="ARP59" s="3"/>
      <c r="ARQ59" s="3"/>
      <c r="ARR59" s="3"/>
      <c r="ARS59" s="3"/>
      <c r="ART59" s="3"/>
      <c r="ARU59" s="3"/>
      <c r="ARV59" s="3"/>
      <c r="ARW59" s="3"/>
      <c r="ARX59" s="3"/>
      <c r="ARY59" s="3"/>
      <c r="ARZ59" s="3"/>
      <c r="ASA59" s="3"/>
      <c r="ASB59" s="3"/>
      <c r="ASC59" s="3"/>
      <c r="ASD59" s="3"/>
      <c r="ASE59" s="3"/>
      <c r="ASF59" s="3"/>
      <c r="ASG59" s="3"/>
      <c r="ASH59" s="3"/>
      <c r="ASI59" s="3"/>
      <c r="ASJ59" s="3"/>
      <c r="ASK59" s="3"/>
      <c r="ASL59" s="3"/>
      <c r="ASM59" s="3"/>
      <c r="ASN59" s="3"/>
      <c r="ASO59" s="3"/>
      <c r="ASP59" s="3"/>
      <c r="ASQ59" s="3"/>
      <c r="ASR59" s="3"/>
      <c r="ASS59" s="3"/>
      <c r="AST59" s="3"/>
      <c r="ASU59" s="3"/>
      <c r="ASV59" s="3"/>
      <c r="ASW59" s="3"/>
      <c r="ASX59" s="3"/>
      <c r="ASY59" s="3"/>
      <c r="ASZ59" s="3"/>
      <c r="ATA59" s="3"/>
      <c r="ATB59" s="3"/>
      <c r="ATC59" s="3"/>
      <c r="ATD59" s="3"/>
      <c r="ATE59" s="3"/>
      <c r="ATF59" s="3"/>
      <c r="ATG59" s="3"/>
      <c r="ATH59" s="3"/>
      <c r="ATI59" s="3"/>
      <c r="ATJ59" s="3"/>
      <c r="ATK59" s="3"/>
      <c r="ATL59" s="3"/>
      <c r="ATM59" s="3"/>
      <c r="ATN59" s="3"/>
      <c r="ATO59" s="3"/>
      <c r="ATP59" s="3"/>
      <c r="ATQ59" s="3"/>
      <c r="ATR59" s="3"/>
      <c r="ATS59" s="3"/>
      <c r="ATT59" s="3"/>
      <c r="ATU59" s="3"/>
      <c r="ATV59" s="3"/>
      <c r="ATW59" s="3"/>
      <c r="ATX59" s="3"/>
      <c r="ATY59" s="3"/>
      <c r="ATZ59" s="3"/>
      <c r="AUA59" s="3"/>
      <c r="AUB59" s="3"/>
      <c r="AUC59" s="3"/>
      <c r="AUD59" s="3"/>
      <c r="AUE59" s="3"/>
      <c r="AUF59" s="3"/>
      <c r="AUG59" s="3"/>
      <c r="AUH59" s="3"/>
      <c r="AUI59" s="3"/>
      <c r="AUJ59" s="3"/>
      <c r="AUK59" s="3"/>
      <c r="AUL59" s="3"/>
      <c r="AUM59" s="3"/>
      <c r="AUN59" s="3"/>
      <c r="AUO59" s="3"/>
      <c r="AUP59" s="3"/>
      <c r="AUQ59" s="3"/>
      <c r="AUR59" s="3"/>
      <c r="AUS59" s="3"/>
      <c r="AUT59" s="3"/>
      <c r="AUU59" s="3"/>
      <c r="AUV59" s="3"/>
      <c r="AUW59" s="3"/>
      <c r="AUX59" s="3"/>
      <c r="AUY59" s="3"/>
      <c r="AUZ59" s="3"/>
      <c r="AVA59" s="3"/>
      <c r="AVB59" s="3"/>
      <c r="AVC59" s="3"/>
      <c r="AVD59" s="3"/>
      <c r="AVE59" s="3"/>
      <c r="AVF59" s="3"/>
      <c r="AVG59" s="3"/>
      <c r="AVH59" s="3"/>
      <c r="AVI59" s="3"/>
      <c r="AVJ59" s="3"/>
      <c r="AVK59" s="3"/>
      <c r="AVL59" s="3"/>
      <c r="AVM59" s="3"/>
      <c r="AVN59" s="3"/>
      <c r="AVO59" s="3"/>
      <c r="AVP59" s="3"/>
      <c r="AVQ59" s="3"/>
      <c r="AVR59" s="3"/>
      <c r="AVS59" s="3"/>
      <c r="AVT59" s="3"/>
      <c r="AVU59" s="3"/>
      <c r="AVV59" s="3"/>
      <c r="AVW59" s="3"/>
      <c r="AVX59" s="3"/>
      <c r="AVY59" s="3"/>
      <c r="AVZ59" s="3"/>
      <c r="AWA59" s="3"/>
      <c r="AWB59" s="3"/>
      <c r="AWC59" s="3"/>
      <c r="AWD59" s="3"/>
      <c r="AWE59" s="3"/>
      <c r="AWF59" s="3"/>
      <c r="AWG59" s="3"/>
      <c r="AWH59" s="3"/>
      <c r="AWI59" s="3"/>
      <c r="AWJ59" s="3"/>
      <c r="AWK59" s="3"/>
      <c r="AWL59" s="3"/>
      <c r="AWM59" s="3"/>
      <c r="AWN59" s="3"/>
      <c r="AWO59" s="3"/>
      <c r="AWP59" s="3"/>
      <c r="AWQ59" s="3"/>
      <c r="AWR59" s="3"/>
      <c r="AWS59" s="3"/>
      <c r="AWT59" s="3"/>
      <c r="AWU59" s="3"/>
      <c r="AWV59" s="3"/>
      <c r="AWW59" s="3"/>
      <c r="AWX59" s="3"/>
      <c r="AWY59" s="3"/>
      <c r="AWZ59" s="3"/>
      <c r="AXA59" s="3"/>
      <c r="AXB59" s="3"/>
      <c r="AXC59" s="3"/>
      <c r="AXD59" s="3"/>
      <c r="AXE59" s="3"/>
      <c r="AXF59" s="3"/>
      <c r="AXG59" s="3"/>
      <c r="AXH59" s="3"/>
      <c r="AXI59" s="3"/>
      <c r="AXJ59" s="3"/>
      <c r="AXK59" s="3"/>
      <c r="AXL59" s="3"/>
      <c r="AXM59" s="3"/>
      <c r="AXN59" s="3"/>
      <c r="AXO59" s="3"/>
      <c r="AXP59" s="3"/>
      <c r="AXQ59" s="3"/>
      <c r="AXR59" s="3"/>
      <c r="AXS59" s="3"/>
      <c r="AXT59" s="3"/>
      <c r="AXU59" s="3"/>
      <c r="AXV59" s="3"/>
      <c r="AXW59" s="3"/>
      <c r="AXX59" s="3"/>
      <c r="AXY59" s="3"/>
      <c r="AXZ59" s="3"/>
      <c r="AYA59" s="3"/>
      <c r="AYB59" s="3"/>
      <c r="AYC59" s="3"/>
      <c r="AYD59" s="3"/>
      <c r="AYE59" s="3"/>
      <c r="AYF59" s="3"/>
      <c r="AYG59" s="3"/>
      <c r="AYH59" s="3"/>
      <c r="AYI59" s="3"/>
      <c r="AYJ59" s="3"/>
      <c r="AYK59" s="3"/>
      <c r="AYL59" s="3"/>
      <c r="AYM59" s="3"/>
      <c r="AYN59" s="3"/>
      <c r="AYO59" s="3"/>
      <c r="AYP59" s="3"/>
      <c r="AYQ59" s="3"/>
      <c r="AYR59" s="3"/>
      <c r="AYS59" s="3"/>
      <c r="AYT59" s="3"/>
      <c r="AYU59" s="3"/>
      <c r="AYV59" s="3"/>
      <c r="AYW59" s="3"/>
      <c r="AYX59" s="3"/>
      <c r="AYY59" s="3"/>
      <c r="AYZ59" s="3"/>
      <c r="AZA59" s="3"/>
      <c r="AZB59" s="3"/>
      <c r="AZC59" s="3"/>
      <c r="AZD59" s="3"/>
      <c r="AZE59" s="3"/>
      <c r="AZF59" s="3"/>
      <c r="AZG59" s="3"/>
      <c r="AZH59" s="3"/>
      <c r="AZI59" s="3"/>
      <c r="AZJ59" s="3"/>
      <c r="AZK59" s="3"/>
      <c r="AZL59" s="3"/>
      <c r="AZM59" s="3"/>
      <c r="AZN59" s="3"/>
      <c r="AZO59" s="3"/>
      <c r="AZP59" s="3"/>
      <c r="AZQ59" s="3"/>
      <c r="AZR59" s="3"/>
      <c r="AZS59" s="3"/>
      <c r="AZT59" s="3"/>
      <c r="AZU59" s="3"/>
      <c r="AZV59" s="3"/>
      <c r="AZW59" s="3"/>
      <c r="AZX59" s="3"/>
      <c r="AZY59" s="3"/>
      <c r="AZZ59" s="3"/>
      <c r="BAA59" s="3"/>
      <c r="BAB59" s="3"/>
      <c r="BAC59" s="3"/>
      <c r="BAD59" s="3"/>
      <c r="BAE59" s="3"/>
      <c r="BAF59" s="3"/>
      <c r="BAG59" s="3"/>
      <c r="BAH59" s="3"/>
      <c r="BAI59" s="3"/>
      <c r="BAJ59" s="3"/>
      <c r="BAK59" s="3"/>
      <c r="BAL59" s="3"/>
      <c r="BAM59" s="3"/>
      <c r="BAN59" s="3"/>
      <c r="BAO59" s="3"/>
      <c r="BAP59" s="3"/>
      <c r="BAQ59" s="3"/>
      <c r="BAR59" s="3"/>
      <c r="BAS59" s="3"/>
      <c r="BAT59" s="3"/>
      <c r="BAU59" s="3"/>
      <c r="BAV59" s="3"/>
      <c r="BAW59" s="3"/>
      <c r="BAX59" s="3"/>
      <c r="BAY59" s="3"/>
      <c r="BAZ59" s="3"/>
      <c r="BBA59" s="3"/>
      <c r="BBB59" s="3"/>
      <c r="BBC59" s="3"/>
      <c r="BBD59" s="3"/>
      <c r="BBE59" s="3"/>
      <c r="BBF59" s="3"/>
      <c r="BBG59" s="3"/>
      <c r="BBH59" s="3"/>
      <c r="BBI59" s="3"/>
      <c r="BBJ59" s="3"/>
      <c r="BBK59" s="3"/>
      <c r="BBL59" s="3"/>
      <c r="BBM59" s="3"/>
      <c r="BBN59" s="3"/>
      <c r="BBO59" s="3"/>
      <c r="BBP59" s="3"/>
      <c r="BBQ59" s="3"/>
      <c r="BBR59" s="3"/>
      <c r="BBS59" s="3"/>
      <c r="BBT59" s="3"/>
      <c r="BBU59" s="3"/>
      <c r="BBV59" s="3"/>
      <c r="BBW59" s="3"/>
      <c r="BBX59" s="3"/>
      <c r="BBY59" s="3"/>
      <c r="BBZ59" s="3"/>
      <c r="BCA59" s="3"/>
      <c r="BCB59" s="3"/>
      <c r="BCC59" s="3"/>
      <c r="BCD59" s="3"/>
      <c r="BCE59" s="3"/>
      <c r="BCF59" s="3"/>
      <c r="BCG59" s="3"/>
      <c r="BCH59" s="3"/>
      <c r="BCI59" s="3"/>
      <c r="BCJ59" s="3"/>
      <c r="BCK59" s="3"/>
      <c r="BCL59" s="3"/>
      <c r="BCM59" s="3"/>
      <c r="BCN59" s="3"/>
      <c r="BCO59" s="3"/>
      <c r="BCP59" s="3"/>
      <c r="BCQ59" s="3"/>
      <c r="BCR59" s="3"/>
      <c r="BCS59" s="3"/>
      <c r="BCT59" s="3"/>
      <c r="BCU59" s="3"/>
      <c r="BCV59" s="3"/>
      <c r="BCW59" s="3"/>
      <c r="BCX59" s="3"/>
      <c r="BCY59" s="3"/>
      <c r="BCZ59" s="3"/>
      <c r="BDA59" s="3"/>
      <c r="BDB59" s="3"/>
      <c r="BDC59" s="3"/>
      <c r="BDD59" s="3"/>
      <c r="BDE59" s="3"/>
      <c r="BDF59" s="3"/>
      <c r="BDG59" s="3"/>
      <c r="BDH59" s="3"/>
      <c r="BDI59" s="3"/>
      <c r="BDJ59" s="3"/>
      <c r="BDK59" s="3"/>
      <c r="BDL59" s="3"/>
      <c r="BDM59" s="3"/>
      <c r="BDN59" s="3"/>
      <c r="BDO59" s="3"/>
      <c r="BDP59" s="3"/>
      <c r="BDQ59" s="3"/>
      <c r="BDR59" s="3"/>
      <c r="BDS59" s="3"/>
      <c r="BDT59" s="3"/>
      <c r="BDU59" s="3"/>
      <c r="BDV59" s="3"/>
      <c r="BDW59" s="3"/>
      <c r="BDX59" s="3"/>
      <c r="BDY59" s="3"/>
      <c r="BDZ59" s="3"/>
      <c r="BEA59" s="3"/>
      <c r="BEB59" s="3"/>
      <c r="BEC59" s="3"/>
      <c r="BED59" s="3"/>
      <c r="BEE59" s="3"/>
      <c r="BEF59" s="3"/>
      <c r="BEG59" s="3"/>
      <c r="BEH59" s="3"/>
      <c r="BEI59" s="3"/>
      <c r="BEJ59" s="3"/>
      <c r="BEK59" s="3"/>
      <c r="BEL59" s="3"/>
      <c r="BEM59" s="3"/>
      <c r="BEN59" s="3"/>
      <c r="BEO59" s="3"/>
      <c r="BEP59" s="3"/>
      <c r="BEQ59" s="3"/>
      <c r="BER59" s="3"/>
      <c r="BES59" s="3"/>
      <c r="BET59" s="3"/>
      <c r="BEU59" s="3"/>
      <c r="BEV59" s="3"/>
      <c r="BEW59" s="3"/>
      <c r="BEX59" s="3"/>
      <c r="BEY59" s="3"/>
      <c r="BEZ59" s="3"/>
      <c r="BFA59" s="3"/>
      <c r="BFB59" s="3"/>
      <c r="BFC59" s="3"/>
      <c r="BFD59" s="3"/>
      <c r="BFE59" s="3"/>
      <c r="BFF59" s="3"/>
      <c r="BFG59" s="3"/>
      <c r="BFH59" s="3"/>
      <c r="BFI59" s="3"/>
      <c r="BFJ59" s="3"/>
      <c r="BFK59" s="3"/>
      <c r="BFL59" s="3"/>
      <c r="BFM59" s="3"/>
      <c r="BFN59" s="3"/>
      <c r="BFO59" s="3"/>
      <c r="BFP59" s="3"/>
      <c r="BFQ59" s="3"/>
      <c r="BFR59" s="3"/>
      <c r="BFS59" s="3"/>
      <c r="BFT59" s="3"/>
      <c r="BFU59" s="3"/>
      <c r="BFV59" s="3"/>
      <c r="BFW59" s="3"/>
      <c r="BFX59" s="3"/>
      <c r="BFY59" s="3"/>
      <c r="BFZ59" s="3"/>
      <c r="BGA59" s="3"/>
      <c r="BGB59" s="3"/>
      <c r="BGC59" s="3"/>
      <c r="BGD59" s="3"/>
      <c r="BGE59" s="3"/>
      <c r="BGF59" s="3"/>
      <c r="BGG59" s="3"/>
      <c r="BGH59" s="3"/>
      <c r="BGI59" s="3"/>
      <c r="BGJ59" s="3"/>
      <c r="BGK59" s="3"/>
      <c r="BGL59" s="3"/>
      <c r="BGM59" s="3"/>
      <c r="BGN59" s="3"/>
      <c r="BGO59" s="3"/>
      <c r="BGP59" s="3"/>
      <c r="BGQ59" s="3"/>
      <c r="BGR59" s="3"/>
      <c r="BGS59" s="3"/>
      <c r="BGT59" s="3"/>
      <c r="BGU59" s="3"/>
      <c r="BGV59" s="3"/>
      <c r="BGW59" s="3"/>
      <c r="BGX59" s="3"/>
      <c r="BGY59" s="3"/>
      <c r="BGZ59" s="3"/>
      <c r="BHA59" s="3"/>
      <c r="BHB59" s="3"/>
      <c r="BHC59" s="3"/>
      <c r="BHD59" s="3"/>
      <c r="BHE59" s="3"/>
      <c r="BHF59" s="3"/>
      <c r="BHG59" s="3"/>
      <c r="BHH59" s="3"/>
      <c r="BHI59" s="3"/>
      <c r="BHJ59" s="3"/>
      <c r="BHK59" s="3"/>
      <c r="BHL59" s="3"/>
      <c r="BHM59" s="3"/>
      <c r="BHN59" s="3"/>
      <c r="BHO59" s="3"/>
      <c r="BHP59" s="3"/>
      <c r="BHQ59" s="3"/>
      <c r="BHR59" s="3"/>
      <c r="BHS59" s="3"/>
      <c r="BHT59" s="3"/>
      <c r="BHU59" s="3"/>
      <c r="BHV59" s="3"/>
      <c r="BHW59" s="3"/>
      <c r="BHX59" s="3"/>
      <c r="BHY59" s="3"/>
      <c r="BHZ59" s="3"/>
      <c r="BIA59" s="3"/>
      <c r="BIB59" s="3"/>
      <c r="BIC59" s="3"/>
      <c r="BID59" s="3"/>
      <c r="BIE59" s="3"/>
      <c r="BIF59" s="3"/>
      <c r="BIG59" s="3"/>
      <c r="BIH59" s="3"/>
      <c r="BII59" s="3"/>
      <c r="BIJ59" s="3"/>
      <c r="BIK59" s="3"/>
      <c r="BIL59" s="3"/>
      <c r="BIM59" s="3"/>
      <c r="BIN59" s="3"/>
      <c r="BIO59" s="3"/>
      <c r="BIP59" s="3"/>
      <c r="BIQ59" s="3"/>
      <c r="BIR59" s="3"/>
      <c r="BIS59" s="3"/>
      <c r="BIT59" s="3"/>
      <c r="BIU59" s="3"/>
      <c r="BIV59" s="3"/>
      <c r="BIW59" s="3"/>
      <c r="BIX59" s="3"/>
      <c r="BIY59" s="3"/>
      <c r="BIZ59" s="3"/>
      <c r="BJA59" s="3"/>
      <c r="BJB59" s="3"/>
      <c r="BJC59" s="3"/>
      <c r="BJD59" s="3"/>
      <c r="BJE59" s="3"/>
      <c r="BJF59" s="3"/>
      <c r="BJG59" s="3"/>
      <c r="BJH59" s="3"/>
      <c r="BJI59" s="3"/>
      <c r="BJJ59" s="3"/>
      <c r="BJK59" s="3"/>
      <c r="BJL59" s="3"/>
      <c r="BJM59" s="3"/>
      <c r="BJN59" s="3"/>
      <c r="BJO59" s="3"/>
      <c r="BJP59" s="3"/>
      <c r="BJQ59" s="3"/>
      <c r="BJR59" s="3"/>
      <c r="BJS59" s="3"/>
      <c r="BJT59" s="3"/>
      <c r="BJU59" s="3"/>
      <c r="BJV59" s="3"/>
      <c r="BJW59" s="3"/>
      <c r="BJX59" s="3"/>
      <c r="BJY59" s="3"/>
      <c r="BJZ59" s="3"/>
      <c r="BKA59" s="3"/>
      <c r="BKB59" s="3"/>
      <c r="BKC59" s="3"/>
      <c r="BKD59" s="3"/>
      <c r="BKE59" s="3"/>
      <c r="BKF59" s="3"/>
      <c r="BKG59" s="3"/>
      <c r="BKH59" s="3"/>
      <c r="BKI59" s="3"/>
      <c r="BKJ59" s="3"/>
      <c r="BKK59" s="3"/>
      <c r="BKL59" s="3"/>
      <c r="BKM59" s="3"/>
      <c r="BKN59" s="3"/>
      <c r="BKO59" s="3"/>
      <c r="BKP59" s="3"/>
      <c r="BKQ59" s="3"/>
      <c r="BKR59" s="3"/>
      <c r="BKS59" s="3"/>
      <c r="BKT59" s="3"/>
      <c r="BKU59" s="3"/>
      <c r="BKV59" s="3"/>
      <c r="BKW59" s="3"/>
      <c r="BKX59" s="3"/>
      <c r="BKY59" s="3"/>
      <c r="BKZ59" s="3"/>
      <c r="BLA59" s="3"/>
      <c r="BLB59" s="3"/>
      <c r="BLC59" s="3"/>
      <c r="BLD59" s="3"/>
      <c r="BLE59" s="3"/>
      <c r="BLF59" s="3"/>
      <c r="BLG59" s="3"/>
      <c r="BLH59" s="3"/>
      <c r="BLI59" s="3"/>
      <c r="BLJ59" s="3"/>
      <c r="BLK59" s="3"/>
      <c r="BLL59" s="3"/>
      <c r="BLM59" s="3"/>
      <c r="BLN59" s="3"/>
      <c r="BLO59" s="3"/>
      <c r="BLP59" s="3"/>
      <c r="BLQ59" s="3"/>
      <c r="BLR59" s="3"/>
      <c r="BLS59" s="3"/>
      <c r="BLT59" s="3"/>
      <c r="BLU59" s="3"/>
      <c r="BLV59" s="3"/>
      <c r="BLW59" s="3"/>
      <c r="BLX59" s="3"/>
      <c r="BLY59" s="3"/>
      <c r="BLZ59" s="3"/>
      <c r="BMA59" s="3"/>
      <c r="BMB59" s="3"/>
      <c r="BMC59" s="3"/>
      <c r="BMD59" s="3"/>
      <c r="BME59" s="3"/>
      <c r="BMF59" s="3"/>
      <c r="BMG59" s="3"/>
      <c r="BMH59" s="3"/>
      <c r="BMI59" s="3"/>
      <c r="BMJ59" s="3"/>
      <c r="BMK59" s="3"/>
      <c r="BML59" s="3"/>
      <c r="BMM59" s="3"/>
      <c r="BMN59" s="3"/>
      <c r="BMO59" s="3"/>
      <c r="BMP59" s="3"/>
      <c r="BMQ59" s="3"/>
      <c r="BMR59" s="3"/>
      <c r="BMS59" s="3"/>
      <c r="BMT59" s="3"/>
      <c r="BMU59" s="3"/>
      <c r="BMV59" s="3"/>
      <c r="BMW59" s="3"/>
      <c r="BMX59" s="3"/>
      <c r="BMY59" s="3"/>
      <c r="BMZ59" s="3"/>
      <c r="BNA59" s="3"/>
      <c r="BNB59" s="3"/>
      <c r="BNC59" s="3"/>
      <c r="BND59" s="3"/>
      <c r="BNE59" s="3"/>
      <c r="BNF59" s="3"/>
      <c r="BNG59" s="3"/>
      <c r="BNH59" s="3"/>
      <c r="BNI59" s="3"/>
      <c r="BNJ59" s="3"/>
      <c r="BNK59" s="3"/>
      <c r="BNL59" s="3"/>
      <c r="BNM59" s="3"/>
      <c r="BNN59" s="3"/>
      <c r="BNO59" s="3"/>
      <c r="BNP59" s="3"/>
      <c r="BNQ59" s="3"/>
      <c r="BNR59" s="3"/>
      <c r="BNS59" s="3"/>
      <c r="BNT59" s="3"/>
      <c r="BNU59" s="3"/>
      <c r="BNV59" s="3"/>
      <c r="BNW59" s="3"/>
      <c r="BNX59" s="3"/>
      <c r="BNY59" s="3"/>
      <c r="BNZ59" s="3"/>
      <c r="BOA59" s="3"/>
      <c r="BOB59" s="3"/>
      <c r="BOC59" s="3"/>
      <c r="BOD59" s="3"/>
      <c r="BOE59" s="3"/>
      <c r="BOF59" s="3"/>
      <c r="BOG59" s="3"/>
      <c r="BOH59" s="3"/>
      <c r="BOI59" s="3"/>
      <c r="BOJ59" s="3"/>
      <c r="BOK59" s="3"/>
      <c r="BOL59" s="3"/>
      <c r="BOM59" s="3"/>
      <c r="BON59" s="3"/>
      <c r="BOO59" s="3"/>
      <c r="BOP59" s="3"/>
      <c r="BOQ59" s="3"/>
      <c r="BOR59" s="3"/>
      <c r="BOS59" s="3"/>
      <c r="BOT59" s="3"/>
      <c r="BOU59" s="3"/>
      <c r="BOV59" s="3"/>
      <c r="BOW59" s="3"/>
      <c r="BOX59" s="3"/>
      <c r="BOY59" s="3"/>
      <c r="BOZ59" s="3"/>
      <c r="BPA59" s="3"/>
      <c r="BPB59" s="3"/>
      <c r="BPC59" s="3"/>
      <c r="BPD59" s="3"/>
      <c r="BPE59" s="3"/>
      <c r="BPF59" s="3"/>
      <c r="BPG59" s="3"/>
      <c r="BPH59" s="3"/>
      <c r="BPI59" s="3"/>
      <c r="BPJ59" s="3"/>
      <c r="BPK59" s="3"/>
      <c r="BPL59" s="3"/>
      <c r="BPM59" s="3"/>
      <c r="BPN59" s="3"/>
      <c r="BPO59" s="3"/>
      <c r="BPP59" s="3"/>
      <c r="BPQ59" s="3"/>
      <c r="BPR59" s="3"/>
      <c r="BPS59" s="3"/>
      <c r="BPT59" s="3"/>
      <c r="BPU59" s="3"/>
      <c r="BPV59" s="3"/>
      <c r="BPW59" s="3"/>
      <c r="BPX59" s="3"/>
      <c r="BPY59" s="3"/>
      <c r="BPZ59" s="3"/>
      <c r="BQA59" s="3"/>
      <c r="BQB59" s="3"/>
      <c r="BQC59" s="3"/>
      <c r="BQD59" s="3"/>
      <c r="BQE59" s="3"/>
      <c r="BQF59" s="3"/>
      <c r="BQG59" s="3"/>
      <c r="BQH59" s="3"/>
      <c r="BQI59" s="3"/>
      <c r="BQJ59" s="3"/>
      <c r="BQK59" s="3"/>
      <c r="BQL59" s="3"/>
      <c r="BQM59" s="3"/>
      <c r="BQN59" s="3"/>
      <c r="BQO59" s="3"/>
      <c r="BQP59" s="3"/>
      <c r="BQQ59" s="3"/>
      <c r="BQR59" s="3"/>
      <c r="BQS59" s="3"/>
      <c r="BQT59" s="3"/>
      <c r="BQU59" s="3"/>
      <c r="BQV59" s="3"/>
      <c r="BQW59" s="3"/>
      <c r="BQX59" s="3"/>
      <c r="BQY59" s="3"/>
      <c r="BQZ59" s="3"/>
      <c r="BRA59" s="3"/>
      <c r="BRB59" s="3"/>
      <c r="BRC59" s="3"/>
      <c r="BRD59" s="3"/>
      <c r="BRE59" s="3"/>
      <c r="BRF59" s="3"/>
      <c r="BRG59" s="3"/>
      <c r="BRH59" s="3"/>
      <c r="BRI59" s="3"/>
      <c r="BRJ59" s="3"/>
      <c r="BRK59" s="3"/>
      <c r="BRL59" s="3"/>
      <c r="BRM59" s="3"/>
      <c r="BRN59" s="3"/>
      <c r="BRO59" s="3"/>
      <c r="BRP59" s="3"/>
      <c r="BRQ59" s="3"/>
      <c r="BRR59" s="3"/>
      <c r="BRS59" s="3"/>
      <c r="BRT59" s="3"/>
      <c r="BRU59" s="3"/>
      <c r="BRV59" s="3"/>
      <c r="BRW59" s="3"/>
      <c r="BRX59" s="3"/>
      <c r="BRY59" s="3"/>
      <c r="BRZ59" s="3"/>
      <c r="BSA59" s="3"/>
      <c r="BSB59" s="3"/>
      <c r="BSC59" s="3"/>
      <c r="BSD59" s="3"/>
      <c r="BSE59" s="3"/>
      <c r="BSF59" s="3"/>
      <c r="BSG59" s="3"/>
      <c r="BSH59" s="3"/>
      <c r="BSI59" s="3"/>
      <c r="BSJ59" s="3"/>
      <c r="BSK59" s="3"/>
      <c r="BSL59" s="3"/>
      <c r="BSM59" s="3"/>
      <c r="BSN59" s="3"/>
      <c r="BSO59" s="3"/>
      <c r="BSP59" s="3"/>
      <c r="BSQ59" s="3"/>
      <c r="BSR59" s="3"/>
      <c r="BSS59" s="3"/>
      <c r="BST59" s="3"/>
      <c r="BSU59" s="3"/>
      <c r="BSV59" s="3"/>
      <c r="BSW59" s="3"/>
      <c r="BSX59" s="3"/>
      <c r="BSY59" s="3"/>
      <c r="BSZ59" s="3"/>
      <c r="BTA59" s="3"/>
      <c r="BTB59" s="3"/>
      <c r="BTC59" s="3"/>
      <c r="BTD59" s="3"/>
      <c r="BTE59" s="3"/>
      <c r="BTF59" s="3"/>
      <c r="BTG59" s="3"/>
      <c r="BTH59" s="3"/>
      <c r="BTI59" s="3"/>
      <c r="BTJ59" s="3"/>
      <c r="BTK59" s="3"/>
      <c r="BTL59" s="3"/>
      <c r="BTM59" s="3"/>
      <c r="BTN59" s="3"/>
      <c r="BTO59" s="3"/>
      <c r="BTP59" s="3"/>
      <c r="BTQ59" s="3"/>
      <c r="BTR59" s="3"/>
      <c r="BTS59" s="3"/>
      <c r="BTT59" s="3"/>
      <c r="BTU59" s="3"/>
      <c r="BTV59" s="3"/>
      <c r="BTW59" s="3"/>
      <c r="BTX59" s="3"/>
      <c r="BTY59" s="3"/>
      <c r="BTZ59" s="3"/>
      <c r="BUA59" s="3"/>
      <c r="BUB59" s="3"/>
      <c r="BUC59" s="3"/>
      <c r="BUD59" s="3"/>
      <c r="BUE59" s="3"/>
      <c r="BUF59" s="3"/>
      <c r="BUG59" s="3"/>
      <c r="BUH59" s="3"/>
      <c r="BUI59" s="3"/>
      <c r="BUJ59" s="3"/>
      <c r="BUK59" s="3"/>
      <c r="BUL59" s="3"/>
      <c r="BUM59" s="3"/>
      <c r="BUN59" s="3"/>
      <c r="BUO59" s="3"/>
      <c r="BUP59" s="3"/>
      <c r="BUQ59" s="3"/>
      <c r="BUR59" s="3"/>
      <c r="BUS59" s="3"/>
      <c r="BUT59" s="3"/>
      <c r="BUU59" s="3"/>
      <c r="BUV59" s="3"/>
      <c r="BUW59" s="3"/>
      <c r="BUX59" s="3"/>
      <c r="BUY59" s="3"/>
      <c r="BUZ59" s="3"/>
      <c r="BVA59" s="3"/>
      <c r="BVB59" s="3"/>
      <c r="BVC59" s="3"/>
      <c r="BVD59" s="3"/>
      <c r="BVE59" s="3"/>
      <c r="BVF59" s="3"/>
      <c r="BVG59" s="3"/>
      <c r="BVH59" s="3"/>
      <c r="BVI59" s="3"/>
      <c r="BVJ59" s="3"/>
      <c r="BVK59" s="3"/>
      <c r="BVL59" s="3"/>
      <c r="BVM59" s="3"/>
      <c r="BVN59" s="3"/>
      <c r="BVO59" s="3"/>
      <c r="BVP59" s="3"/>
      <c r="BVQ59" s="3"/>
      <c r="BVR59" s="3"/>
      <c r="BVS59" s="3"/>
      <c r="BVT59" s="3"/>
      <c r="BVU59" s="3"/>
      <c r="BVV59" s="3"/>
      <c r="BVW59" s="3"/>
      <c r="BVX59" s="3"/>
      <c r="BVY59" s="3"/>
      <c r="BVZ59" s="3"/>
      <c r="BWA59" s="3"/>
      <c r="BWB59" s="3"/>
      <c r="BWC59" s="3"/>
      <c r="BWD59" s="3"/>
      <c r="BWE59" s="3"/>
      <c r="BWF59" s="3"/>
      <c r="BWG59" s="3"/>
      <c r="BWH59" s="3"/>
      <c r="BWI59" s="3"/>
      <c r="BWJ59" s="3"/>
      <c r="BWK59" s="3"/>
      <c r="BWL59" s="3"/>
      <c r="BWM59" s="3"/>
      <c r="BWN59" s="3"/>
      <c r="BWO59" s="3"/>
      <c r="BWP59" s="3"/>
      <c r="BWQ59" s="3"/>
      <c r="BWR59" s="3"/>
      <c r="BWS59" s="3"/>
      <c r="BWT59" s="3"/>
      <c r="BWU59" s="3"/>
      <c r="BWV59" s="3"/>
      <c r="BWW59" s="3"/>
      <c r="BWX59" s="3"/>
      <c r="BWY59" s="3"/>
      <c r="BWZ59" s="3"/>
      <c r="BXA59" s="3"/>
      <c r="BXB59" s="3"/>
      <c r="BXC59" s="3"/>
      <c r="BXD59" s="3"/>
      <c r="BXE59" s="3"/>
      <c r="BXF59" s="3"/>
      <c r="BXG59" s="3"/>
      <c r="BXH59" s="3"/>
      <c r="BXI59" s="3"/>
      <c r="BXJ59" s="3"/>
      <c r="BXK59" s="3"/>
      <c r="BXL59" s="3"/>
      <c r="BXM59" s="3"/>
      <c r="BXN59" s="3"/>
      <c r="BXO59" s="3"/>
      <c r="BXP59" s="3"/>
      <c r="BXQ59" s="3"/>
      <c r="BXR59" s="3"/>
      <c r="BXS59" s="3"/>
      <c r="BXT59" s="3"/>
      <c r="BXU59" s="3"/>
      <c r="BXV59" s="3"/>
      <c r="BXW59" s="3"/>
      <c r="BXX59" s="3"/>
      <c r="BXY59" s="3"/>
      <c r="BXZ59" s="3"/>
      <c r="BYA59" s="3"/>
      <c r="BYB59" s="3"/>
      <c r="BYC59" s="3"/>
      <c r="BYD59" s="3"/>
      <c r="BYE59" s="3"/>
      <c r="BYF59" s="3"/>
      <c r="BYG59" s="3"/>
      <c r="BYH59" s="3"/>
      <c r="BYI59" s="3"/>
      <c r="BYJ59" s="3"/>
      <c r="BYK59" s="3"/>
      <c r="BYL59" s="3"/>
      <c r="BYM59" s="3"/>
      <c r="BYN59" s="3"/>
      <c r="BYO59" s="3"/>
      <c r="BYP59" s="3"/>
      <c r="BYQ59" s="3"/>
      <c r="BYR59" s="3"/>
      <c r="BYS59" s="3"/>
      <c r="BYT59" s="3"/>
      <c r="BYU59" s="3"/>
      <c r="BYV59" s="3"/>
      <c r="BYW59" s="3"/>
      <c r="BYX59" s="3"/>
      <c r="BYY59" s="3"/>
      <c r="BYZ59" s="3"/>
      <c r="BZA59" s="3"/>
      <c r="BZB59" s="3"/>
      <c r="BZC59" s="3"/>
      <c r="BZD59" s="3"/>
      <c r="BZE59" s="3"/>
      <c r="BZF59" s="3"/>
      <c r="BZG59" s="3"/>
      <c r="BZH59" s="3"/>
      <c r="BZI59" s="3"/>
      <c r="BZJ59" s="3"/>
      <c r="BZK59" s="3"/>
      <c r="BZL59" s="3"/>
      <c r="BZM59" s="3"/>
      <c r="BZN59" s="3"/>
      <c r="BZO59" s="3"/>
      <c r="BZP59" s="3"/>
      <c r="BZQ59" s="3"/>
      <c r="BZR59" s="3"/>
      <c r="BZS59" s="3"/>
      <c r="BZT59" s="3"/>
      <c r="BZU59" s="3"/>
      <c r="BZV59" s="3"/>
      <c r="BZW59" s="3"/>
      <c r="BZX59" s="3"/>
      <c r="BZY59" s="3"/>
      <c r="BZZ59" s="3"/>
      <c r="CAA59" s="3"/>
      <c r="CAB59" s="3"/>
      <c r="CAC59" s="3"/>
      <c r="CAD59" s="3"/>
      <c r="CAE59" s="3"/>
      <c r="CAF59" s="3"/>
      <c r="CAG59" s="3"/>
      <c r="CAH59" s="3"/>
      <c r="CAI59" s="3"/>
      <c r="CAJ59" s="3"/>
      <c r="CAK59" s="3"/>
      <c r="CAL59" s="3"/>
      <c r="CAM59" s="3"/>
      <c r="CAN59" s="3"/>
      <c r="CAO59" s="3"/>
      <c r="CAP59" s="3"/>
      <c r="CAQ59" s="3"/>
      <c r="CAR59" s="3"/>
      <c r="CAS59" s="3"/>
      <c r="CAT59" s="3"/>
      <c r="CAU59" s="3"/>
      <c r="CAV59" s="3"/>
      <c r="CAW59" s="3"/>
      <c r="CAX59" s="3"/>
      <c r="CAY59" s="3"/>
      <c r="CAZ59" s="3"/>
      <c r="CBA59" s="3"/>
      <c r="CBB59" s="3"/>
      <c r="CBC59" s="3"/>
      <c r="CBD59" s="3"/>
      <c r="CBE59" s="3"/>
      <c r="CBF59" s="3"/>
      <c r="CBG59" s="3"/>
      <c r="CBH59" s="3"/>
      <c r="CBI59" s="3"/>
      <c r="CBJ59" s="3"/>
      <c r="CBK59" s="3"/>
      <c r="CBL59" s="3"/>
      <c r="CBM59" s="3"/>
      <c r="CBN59" s="3"/>
      <c r="CBO59" s="3"/>
      <c r="CBP59" s="3"/>
      <c r="CBQ59" s="3"/>
      <c r="CBR59" s="3"/>
      <c r="CBS59" s="3"/>
      <c r="CBT59" s="3"/>
      <c r="CBU59" s="3"/>
      <c r="CBV59" s="3"/>
      <c r="CBW59" s="3"/>
      <c r="CBX59" s="3"/>
      <c r="CBY59" s="3"/>
      <c r="CBZ59" s="3"/>
      <c r="CCA59" s="3"/>
      <c r="CCB59" s="3"/>
      <c r="CCC59" s="3"/>
      <c r="CCD59" s="3"/>
      <c r="CCE59" s="3"/>
      <c r="CCF59" s="3"/>
      <c r="CCG59" s="3"/>
      <c r="CCH59" s="3"/>
      <c r="CCI59" s="3"/>
      <c r="CCJ59" s="3"/>
      <c r="CCK59" s="3"/>
      <c r="CCL59" s="3"/>
      <c r="CCM59" s="3"/>
      <c r="CCN59" s="3"/>
      <c r="CCO59" s="3"/>
      <c r="CCP59" s="3"/>
      <c r="CCQ59" s="3"/>
      <c r="CCR59" s="3"/>
      <c r="CCS59" s="3"/>
      <c r="CCT59" s="3"/>
      <c r="CCU59" s="3"/>
      <c r="CCV59" s="3"/>
      <c r="CCW59" s="3"/>
      <c r="CCX59" s="3"/>
      <c r="CCY59" s="3"/>
      <c r="CCZ59" s="3"/>
      <c r="CDA59" s="3"/>
      <c r="CDB59" s="3"/>
      <c r="CDC59" s="3"/>
      <c r="CDD59" s="3"/>
      <c r="CDE59" s="3"/>
      <c r="CDF59" s="3"/>
      <c r="CDG59" s="3"/>
      <c r="CDH59" s="3"/>
      <c r="CDI59" s="3"/>
      <c r="CDJ59" s="3"/>
      <c r="CDK59" s="3"/>
      <c r="CDL59" s="3"/>
      <c r="CDM59" s="3"/>
      <c r="CDN59" s="3"/>
      <c r="CDO59" s="3"/>
      <c r="CDP59" s="3"/>
      <c r="CDQ59" s="3"/>
      <c r="CDR59" s="3"/>
      <c r="CDS59" s="3"/>
      <c r="CDT59" s="3"/>
      <c r="CDU59" s="3"/>
      <c r="CDV59" s="3"/>
      <c r="CDW59" s="3"/>
      <c r="CDX59" s="3"/>
      <c r="CDY59" s="3"/>
      <c r="CDZ59" s="3"/>
      <c r="CEA59" s="3"/>
      <c r="CEB59" s="3"/>
      <c r="CEC59" s="3"/>
      <c r="CED59" s="3"/>
      <c r="CEE59" s="3"/>
      <c r="CEF59" s="3"/>
      <c r="CEG59" s="3"/>
      <c r="CEH59" s="3"/>
      <c r="CEI59" s="3"/>
      <c r="CEJ59" s="3"/>
      <c r="CEK59" s="3"/>
      <c r="CEL59" s="3"/>
      <c r="CEM59" s="3"/>
      <c r="CEN59" s="3"/>
      <c r="CEO59" s="3"/>
      <c r="CEP59" s="3"/>
      <c r="CEQ59" s="3"/>
      <c r="CER59" s="3"/>
      <c r="CES59" s="3"/>
      <c r="CET59" s="3"/>
      <c r="CEU59" s="3"/>
      <c r="CEV59" s="3"/>
      <c r="CEW59" s="3"/>
      <c r="CEX59" s="3"/>
      <c r="CEY59" s="3"/>
      <c r="CEZ59" s="3"/>
      <c r="CFA59" s="3"/>
      <c r="CFB59" s="3"/>
      <c r="CFC59" s="3"/>
      <c r="CFD59" s="3"/>
      <c r="CFE59" s="3"/>
      <c r="CFF59" s="3"/>
      <c r="CFG59" s="3"/>
      <c r="CFH59" s="3"/>
      <c r="CFI59" s="3"/>
      <c r="CFJ59" s="3"/>
      <c r="CFK59" s="3"/>
      <c r="CFL59" s="3"/>
      <c r="CFM59" s="3"/>
      <c r="CFN59" s="3"/>
      <c r="CFO59" s="3"/>
      <c r="CFP59" s="3"/>
      <c r="CFQ59" s="3"/>
      <c r="CFR59" s="3"/>
      <c r="CFS59" s="3"/>
      <c r="CFT59" s="3"/>
      <c r="CFU59" s="3"/>
      <c r="CFV59" s="3"/>
      <c r="CFW59" s="3"/>
      <c r="CFX59" s="3"/>
      <c r="CFY59" s="3"/>
      <c r="CFZ59" s="3"/>
      <c r="CGA59" s="3"/>
      <c r="CGB59" s="3"/>
      <c r="CGC59" s="3"/>
      <c r="CGD59" s="3"/>
      <c r="CGE59" s="3"/>
      <c r="CGF59" s="3"/>
      <c r="CGG59" s="3"/>
      <c r="CGH59" s="3"/>
      <c r="CGI59" s="3"/>
      <c r="CGJ59" s="3"/>
      <c r="CGK59" s="3"/>
      <c r="CGL59" s="3"/>
      <c r="CGM59" s="3"/>
      <c r="CGN59" s="3"/>
      <c r="CGO59" s="3"/>
      <c r="CGP59" s="3"/>
      <c r="CGQ59" s="3"/>
      <c r="CGR59" s="3"/>
      <c r="CGS59" s="3"/>
      <c r="CGT59" s="3"/>
      <c r="CGU59" s="3"/>
      <c r="CGV59" s="3"/>
      <c r="CGW59" s="3"/>
      <c r="CGX59" s="3"/>
      <c r="CGY59" s="3"/>
      <c r="CGZ59" s="3"/>
      <c r="CHA59" s="3"/>
      <c r="CHB59" s="3"/>
      <c r="CHC59" s="3"/>
      <c r="CHD59" s="3"/>
      <c r="CHE59" s="3"/>
      <c r="CHF59" s="3"/>
      <c r="CHG59" s="3"/>
      <c r="CHH59" s="3"/>
      <c r="CHI59" s="3"/>
      <c r="CHJ59" s="3"/>
      <c r="CHK59" s="3"/>
      <c r="CHL59" s="3"/>
      <c r="CHM59" s="3"/>
      <c r="CHN59" s="3"/>
      <c r="CHO59" s="3"/>
      <c r="CHP59" s="3"/>
      <c r="CHQ59" s="3"/>
      <c r="CHR59" s="3"/>
      <c r="CHS59" s="3"/>
      <c r="CHT59" s="3"/>
      <c r="CHU59" s="3"/>
      <c r="CHV59" s="3"/>
      <c r="CHW59" s="3"/>
      <c r="CHX59" s="3"/>
      <c r="CHY59" s="3"/>
      <c r="CHZ59" s="3"/>
      <c r="CIA59" s="3"/>
      <c r="CIB59" s="3"/>
      <c r="CIC59" s="3"/>
      <c r="CID59" s="3"/>
      <c r="CIE59" s="3"/>
      <c r="CIF59" s="3"/>
      <c r="CIG59" s="3"/>
      <c r="CIH59" s="3"/>
      <c r="CII59" s="3"/>
      <c r="CIJ59" s="3"/>
      <c r="CIK59" s="3"/>
      <c r="CIL59" s="3"/>
      <c r="CIM59" s="3"/>
      <c r="CIN59" s="3"/>
      <c r="CIO59" s="3"/>
      <c r="CIP59" s="3"/>
      <c r="CIQ59" s="3"/>
      <c r="CIR59" s="3"/>
      <c r="CIS59" s="3"/>
      <c r="CIT59" s="3"/>
      <c r="CIU59" s="3"/>
      <c r="CIV59" s="3"/>
      <c r="CIW59" s="3"/>
      <c r="CIX59" s="3"/>
      <c r="CIY59" s="3"/>
      <c r="CIZ59" s="3"/>
      <c r="CJA59" s="3"/>
      <c r="CJB59" s="3"/>
      <c r="CJC59" s="3"/>
      <c r="CJD59" s="3"/>
      <c r="CJE59" s="3"/>
      <c r="CJF59" s="3"/>
      <c r="CJG59" s="3"/>
      <c r="CJH59" s="3"/>
      <c r="CJI59" s="3"/>
      <c r="CJJ59" s="3"/>
      <c r="CJK59" s="3"/>
      <c r="CJL59" s="3"/>
      <c r="CJM59" s="3"/>
      <c r="CJN59" s="3"/>
      <c r="CJO59" s="3"/>
      <c r="CJP59" s="3"/>
      <c r="CJQ59" s="3"/>
      <c r="CJR59" s="3"/>
      <c r="CJS59" s="3"/>
      <c r="CJT59" s="3"/>
      <c r="CJU59" s="3"/>
      <c r="CJV59" s="3"/>
      <c r="CJW59" s="3"/>
      <c r="CJX59" s="3"/>
      <c r="CJY59" s="3"/>
      <c r="CJZ59" s="3"/>
      <c r="CKA59" s="3"/>
      <c r="CKB59" s="3"/>
      <c r="CKC59" s="3"/>
      <c r="CKD59" s="3"/>
      <c r="CKE59" s="3"/>
      <c r="CKF59" s="3"/>
      <c r="CKG59" s="3"/>
      <c r="CKH59" s="3"/>
      <c r="CKI59" s="3"/>
      <c r="CKJ59" s="3"/>
      <c r="CKK59" s="3"/>
      <c r="CKL59" s="3"/>
      <c r="CKM59" s="3"/>
      <c r="CKN59" s="3"/>
      <c r="CKO59" s="3"/>
      <c r="CKP59" s="3"/>
      <c r="CKQ59" s="3"/>
      <c r="CKR59" s="3"/>
      <c r="CKS59" s="3"/>
      <c r="CKT59" s="3"/>
      <c r="CKU59" s="3"/>
      <c r="CKV59" s="3"/>
      <c r="CKW59" s="3"/>
      <c r="CKX59" s="3"/>
      <c r="CKY59" s="3"/>
      <c r="CKZ59" s="3"/>
      <c r="CLA59" s="3"/>
      <c r="CLB59" s="3"/>
      <c r="CLC59" s="3"/>
      <c r="CLD59" s="3"/>
      <c r="CLE59" s="3"/>
      <c r="CLF59" s="3"/>
      <c r="CLG59" s="3"/>
      <c r="CLH59" s="3"/>
      <c r="CLI59" s="3"/>
      <c r="CLJ59" s="3"/>
      <c r="CLK59" s="3"/>
      <c r="CLL59" s="3"/>
      <c r="CLM59" s="3"/>
      <c r="CLN59" s="3"/>
      <c r="CLO59" s="3"/>
      <c r="CLP59" s="3"/>
      <c r="CLQ59" s="3"/>
      <c r="CLR59" s="3"/>
      <c r="CLS59" s="3"/>
      <c r="CLT59" s="3"/>
      <c r="CLU59" s="3"/>
      <c r="CLV59" s="3"/>
      <c r="CLW59" s="3"/>
      <c r="CLX59" s="3"/>
      <c r="CLY59" s="3"/>
      <c r="CLZ59" s="3"/>
      <c r="CMA59" s="3"/>
      <c r="CMB59" s="3"/>
      <c r="CMC59" s="3"/>
      <c r="CMD59" s="3"/>
      <c r="CME59" s="3"/>
      <c r="CMF59" s="3"/>
      <c r="CMG59" s="3"/>
      <c r="CMH59" s="3"/>
      <c r="CMI59" s="3"/>
      <c r="CMJ59" s="3"/>
      <c r="CMK59" s="3"/>
      <c r="CML59" s="3"/>
      <c r="CMM59" s="3"/>
      <c r="CMN59" s="3"/>
      <c r="CMO59" s="3"/>
      <c r="CMP59" s="3"/>
      <c r="CMQ59" s="3"/>
      <c r="CMR59" s="3"/>
      <c r="CMS59" s="3"/>
      <c r="CMT59" s="3"/>
      <c r="CMU59" s="3"/>
      <c r="CMV59" s="3"/>
      <c r="CMW59" s="3"/>
      <c r="CMX59" s="3"/>
      <c r="CMY59" s="3"/>
      <c r="CMZ59" s="3"/>
      <c r="CNA59" s="3"/>
      <c r="CNB59" s="3"/>
      <c r="CNC59" s="3"/>
      <c r="CND59" s="3"/>
      <c r="CNE59" s="3"/>
      <c r="CNF59" s="3"/>
      <c r="CNG59" s="3"/>
      <c r="CNH59" s="3"/>
      <c r="CNI59" s="3"/>
      <c r="CNJ59" s="3"/>
      <c r="CNK59" s="3"/>
      <c r="CNL59" s="3"/>
      <c r="CNM59" s="3"/>
      <c r="CNN59" s="3"/>
      <c r="CNO59" s="3"/>
      <c r="CNP59" s="3"/>
      <c r="CNQ59" s="3"/>
      <c r="CNR59" s="3"/>
      <c r="CNS59" s="3"/>
      <c r="CNT59" s="3"/>
      <c r="CNU59" s="3"/>
      <c r="CNV59" s="3"/>
      <c r="CNW59" s="3"/>
      <c r="CNX59" s="3"/>
      <c r="CNY59" s="3"/>
      <c r="CNZ59" s="3"/>
      <c r="COA59" s="3"/>
      <c r="COB59" s="3"/>
      <c r="COC59" s="3"/>
      <c r="COD59" s="3"/>
      <c r="COE59" s="3"/>
      <c r="COF59" s="3"/>
      <c r="COG59" s="3"/>
      <c r="COH59" s="3"/>
      <c r="COI59" s="3"/>
      <c r="COJ59" s="3"/>
      <c r="COK59" s="3"/>
      <c r="COL59" s="3"/>
      <c r="COM59" s="3"/>
      <c r="CON59" s="3"/>
      <c r="COO59" s="3"/>
      <c r="COP59" s="3"/>
      <c r="COQ59" s="3"/>
      <c r="COR59" s="3"/>
      <c r="COS59" s="3"/>
      <c r="COT59" s="3"/>
      <c r="COU59" s="3"/>
      <c r="COV59" s="3"/>
      <c r="COW59" s="3"/>
      <c r="COX59" s="3"/>
      <c r="COY59" s="3"/>
      <c r="COZ59" s="3"/>
      <c r="CPA59" s="3"/>
      <c r="CPB59" s="3"/>
      <c r="CPC59" s="3"/>
      <c r="CPD59" s="3"/>
      <c r="CPE59" s="3"/>
      <c r="CPF59" s="3"/>
      <c r="CPG59" s="3"/>
      <c r="CPH59" s="3"/>
      <c r="CPI59" s="3"/>
      <c r="CPJ59" s="3"/>
      <c r="CPK59" s="3"/>
      <c r="CPL59" s="3"/>
      <c r="CPM59" s="3"/>
      <c r="CPN59" s="3"/>
      <c r="CPO59" s="3"/>
      <c r="CPP59" s="3"/>
      <c r="CPQ59" s="3"/>
      <c r="CPR59" s="3"/>
      <c r="CPS59" s="3"/>
      <c r="CPT59" s="3"/>
      <c r="CPU59" s="3"/>
      <c r="CPV59" s="3"/>
      <c r="CPW59" s="3"/>
      <c r="CPX59" s="3"/>
      <c r="CPY59" s="3"/>
      <c r="CPZ59" s="3"/>
      <c r="CQA59" s="3"/>
      <c r="CQB59" s="3"/>
      <c r="CQC59" s="3"/>
      <c r="CQD59" s="3"/>
      <c r="CQE59" s="3"/>
      <c r="CQF59" s="3"/>
      <c r="CQG59" s="3"/>
      <c r="CQH59" s="3"/>
      <c r="CQI59" s="3"/>
      <c r="CQJ59" s="3"/>
      <c r="CQK59" s="3"/>
      <c r="CQL59" s="3"/>
      <c r="CQM59" s="3"/>
      <c r="CQN59" s="3"/>
      <c r="CQO59" s="3"/>
      <c r="CQP59" s="3"/>
      <c r="CQQ59" s="3"/>
      <c r="CQR59" s="3"/>
      <c r="CQS59" s="3"/>
      <c r="CQT59" s="3"/>
      <c r="CQU59" s="3"/>
      <c r="CQV59" s="3"/>
      <c r="CQW59" s="3"/>
      <c r="CQX59" s="3"/>
      <c r="CQY59" s="3"/>
      <c r="CQZ59" s="3"/>
      <c r="CRA59" s="3"/>
      <c r="CRB59" s="3"/>
      <c r="CRC59" s="3"/>
      <c r="CRD59" s="3"/>
      <c r="CRE59" s="3"/>
      <c r="CRF59" s="3"/>
      <c r="CRG59" s="3"/>
      <c r="CRH59" s="3"/>
      <c r="CRI59" s="3"/>
      <c r="CRJ59" s="3"/>
      <c r="CRK59" s="3"/>
      <c r="CRL59" s="3"/>
      <c r="CRM59" s="3"/>
      <c r="CRN59" s="3"/>
      <c r="CRO59" s="3"/>
      <c r="CRP59" s="3"/>
      <c r="CRQ59" s="3"/>
      <c r="CRR59" s="3"/>
      <c r="CRS59" s="3"/>
      <c r="CRT59" s="3"/>
      <c r="CRU59" s="3"/>
      <c r="CRV59" s="3"/>
      <c r="CRW59" s="3"/>
      <c r="CRX59" s="3"/>
      <c r="CRY59" s="3"/>
      <c r="CRZ59" s="3"/>
      <c r="CSA59" s="3"/>
      <c r="CSB59" s="3"/>
      <c r="CSC59" s="3"/>
      <c r="CSD59" s="3"/>
      <c r="CSE59" s="3"/>
      <c r="CSF59" s="3"/>
      <c r="CSG59" s="3"/>
      <c r="CSH59" s="3"/>
      <c r="CSI59" s="3"/>
      <c r="CSJ59" s="3"/>
      <c r="CSK59" s="3"/>
      <c r="CSL59" s="3"/>
      <c r="CSM59" s="3"/>
      <c r="CSN59" s="3"/>
      <c r="CSO59" s="3"/>
      <c r="CSP59" s="3"/>
      <c r="CSQ59" s="3"/>
      <c r="CSR59" s="3"/>
      <c r="CSS59" s="3"/>
      <c r="CST59" s="3"/>
      <c r="CSU59" s="3"/>
      <c r="CSV59" s="3"/>
      <c r="CSW59" s="3"/>
      <c r="CSX59" s="3"/>
      <c r="CSY59" s="3"/>
      <c r="CSZ59" s="3"/>
      <c r="CTA59" s="3"/>
      <c r="CTB59" s="3"/>
      <c r="CTC59" s="3"/>
      <c r="CTD59" s="3"/>
      <c r="CTE59" s="3"/>
      <c r="CTF59" s="3"/>
      <c r="CTG59" s="3"/>
      <c r="CTH59" s="3"/>
      <c r="CTI59" s="3"/>
      <c r="CTJ59" s="3"/>
      <c r="CTK59" s="3"/>
      <c r="CTL59" s="3"/>
      <c r="CTM59" s="3"/>
      <c r="CTN59" s="3"/>
      <c r="CTO59" s="3"/>
      <c r="CTP59" s="3"/>
      <c r="CTQ59" s="3"/>
      <c r="CTR59" s="3"/>
      <c r="CTS59" s="3"/>
      <c r="CTT59" s="3"/>
      <c r="CTU59" s="3"/>
      <c r="CTV59" s="3"/>
      <c r="CTW59" s="3"/>
      <c r="CTX59" s="3"/>
      <c r="CTY59" s="3"/>
      <c r="CTZ59" s="3"/>
      <c r="CUA59" s="3"/>
      <c r="CUB59" s="3"/>
      <c r="CUC59" s="3"/>
      <c r="CUD59" s="3"/>
      <c r="CUE59" s="3"/>
      <c r="CUF59" s="3"/>
      <c r="CUG59" s="3"/>
      <c r="CUH59" s="3"/>
      <c r="CUI59" s="3"/>
      <c r="CUJ59" s="3"/>
      <c r="CUK59" s="3"/>
      <c r="CUL59" s="3"/>
      <c r="CUM59" s="3"/>
      <c r="CUN59" s="3"/>
      <c r="CUO59" s="3"/>
      <c r="CUP59" s="3"/>
      <c r="CUQ59" s="3"/>
      <c r="CUR59" s="3"/>
      <c r="CUS59" s="3"/>
      <c r="CUT59" s="3"/>
      <c r="CUU59" s="3"/>
      <c r="CUV59" s="3"/>
      <c r="CUW59" s="3"/>
      <c r="CUX59" s="3"/>
      <c r="CUY59" s="3"/>
      <c r="CUZ59" s="3"/>
      <c r="CVA59" s="3"/>
      <c r="CVB59" s="3"/>
      <c r="CVC59" s="3"/>
      <c r="CVD59" s="3"/>
      <c r="CVE59" s="3"/>
      <c r="CVF59" s="3"/>
      <c r="CVG59" s="3"/>
      <c r="CVH59" s="3"/>
      <c r="CVI59" s="3"/>
      <c r="CVJ59" s="3"/>
      <c r="CVK59" s="3"/>
      <c r="CVL59" s="3"/>
      <c r="CVM59" s="3"/>
      <c r="CVN59" s="3"/>
      <c r="CVO59" s="3"/>
      <c r="CVP59" s="3"/>
      <c r="CVQ59" s="3"/>
      <c r="CVR59" s="3"/>
      <c r="CVS59" s="3"/>
      <c r="CVT59" s="3"/>
      <c r="CVU59" s="3"/>
      <c r="CVV59" s="3"/>
      <c r="CVW59" s="3"/>
      <c r="CVX59" s="3"/>
      <c r="CVY59" s="3"/>
      <c r="CVZ59" s="3"/>
      <c r="CWA59" s="3"/>
      <c r="CWB59" s="3"/>
      <c r="CWC59" s="3"/>
      <c r="CWD59" s="3"/>
      <c r="CWE59" s="3"/>
      <c r="CWF59" s="3"/>
      <c r="CWG59" s="3"/>
      <c r="CWH59" s="3"/>
      <c r="CWI59" s="3"/>
      <c r="CWJ59" s="3"/>
      <c r="CWK59" s="3"/>
      <c r="CWL59" s="3"/>
      <c r="CWM59" s="3"/>
      <c r="CWN59" s="3"/>
      <c r="CWO59" s="3"/>
      <c r="CWP59" s="3"/>
      <c r="CWQ59" s="3"/>
      <c r="CWR59" s="3"/>
      <c r="CWS59" s="3"/>
      <c r="CWT59" s="3"/>
      <c r="CWU59" s="3"/>
      <c r="CWV59" s="3"/>
      <c r="CWW59" s="3"/>
      <c r="CWX59" s="3"/>
      <c r="CWY59" s="3"/>
      <c r="CWZ59" s="3"/>
      <c r="CXA59" s="3"/>
      <c r="CXB59" s="3"/>
      <c r="CXC59" s="3"/>
      <c r="CXD59" s="3"/>
      <c r="CXE59" s="3"/>
      <c r="CXF59" s="3"/>
      <c r="CXG59" s="3"/>
      <c r="CXH59" s="3"/>
      <c r="CXI59" s="3"/>
      <c r="CXJ59" s="3"/>
      <c r="CXK59" s="3"/>
      <c r="CXL59" s="3"/>
      <c r="CXM59" s="3"/>
      <c r="CXN59" s="3"/>
      <c r="CXO59" s="3"/>
      <c r="CXP59" s="3"/>
      <c r="CXQ59" s="3"/>
      <c r="CXR59" s="3"/>
      <c r="CXS59" s="3"/>
      <c r="CXT59" s="3"/>
      <c r="CXU59" s="3"/>
      <c r="CXV59" s="3"/>
      <c r="CXW59" s="3"/>
      <c r="CXX59" s="3"/>
      <c r="CXY59" s="3"/>
      <c r="CXZ59" s="3"/>
      <c r="CYA59" s="3"/>
      <c r="CYB59" s="3"/>
      <c r="CYC59" s="3"/>
      <c r="CYD59" s="3"/>
      <c r="CYE59" s="3"/>
      <c r="CYF59" s="3"/>
      <c r="CYG59" s="3"/>
      <c r="CYH59" s="3"/>
      <c r="CYI59" s="3"/>
      <c r="CYJ59" s="3"/>
      <c r="CYK59" s="3"/>
      <c r="CYL59" s="3"/>
      <c r="CYM59" s="3"/>
      <c r="CYN59" s="3"/>
      <c r="CYO59" s="3"/>
      <c r="CYP59" s="3"/>
      <c r="CYQ59" s="3"/>
      <c r="CYR59" s="3"/>
      <c r="CYS59" s="3"/>
      <c r="CYT59" s="3"/>
      <c r="CYU59" s="3"/>
      <c r="CYV59" s="3"/>
      <c r="CYW59" s="3"/>
      <c r="CYX59" s="3"/>
      <c r="CYY59" s="3"/>
      <c r="CYZ59" s="3"/>
      <c r="CZA59" s="3"/>
      <c r="CZB59" s="3"/>
      <c r="CZC59" s="3"/>
      <c r="CZD59" s="3"/>
      <c r="CZE59" s="3"/>
      <c r="CZF59" s="3"/>
      <c r="CZG59" s="3"/>
      <c r="CZH59" s="3"/>
      <c r="CZI59" s="3"/>
      <c r="CZJ59" s="3"/>
      <c r="CZK59" s="3"/>
      <c r="CZL59" s="3"/>
      <c r="CZM59" s="3"/>
      <c r="CZN59" s="3"/>
      <c r="CZO59" s="3"/>
      <c r="CZP59" s="3"/>
      <c r="CZQ59" s="3"/>
      <c r="CZR59" s="3"/>
      <c r="CZS59" s="3"/>
      <c r="CZT59" s="3"/>
      <c r="CZU59" s="3"/>
      <c r="CZV59" s="3"/>
      <c r="CZW59" s="3"/>
      <c r="CZX59" s="3"/>
      <c r="CZY59" s="3"/>
      <c r="CZZ59" s="3"/>
      <c r="DAA59" s="3"/>
      <c r="DAB59" s="3"/>
      <c r="DAC59" s="3"/>
      <c r="DAD59" s="3"/>
      <c r="DAE59" s="3"/>
      <c r="DAF59" s="3"/>
      <c r="DAG59" s="3"/>
      <c r="DAH59" s="3"/>
      <c r="DAI59" s="3"/>
      <c r="DAJ59" s="3"/>
      <c r="DAK59" s="3"/>
      <c r="DAL59" s="3"/>
      <c r="DAM59" s="3"/>
      <c r="DAN59" s="3"/>
      <c r="DAO59" s="3"/>
      <c r="DAP59" s="3"/>
      <c r="DAQ59" s="3"/>
      <c r="DAR59" s="3"/>
      <c r="DAS59" s="3"/>
      <c r="DAT59" s="3"/>
      <c r="DAU59" s="3"/>
      <c r="DAV59" s="3"/>
      <c r="DAW59" s="3"/>
      <c r="DAX59" s="3"/>
      <c r="DAY59" s="3"/>
      <c r="DAZ59" s="3"/>
      <c r="DBA59" s="3"/>
      <c r="DBB59" s="3"/>
      <c r="DBC59" s="3"/>
      <c r="DBD59" s="3"/>
      <c r="DBE59" s="3"/>
      <c r="DBF59" s="3"/>
      <c r="DBG59" s="3"/>
      <c r="DBH59" s="3"/>
      <c r="DBI59" s="3"/>
      <c r="DBJ59" s="3"/>
      <c r="DBK59" s="3"/>
      <c r="DBL59" s="3"/>
      <c r="DBM59" s="3"/>
      <c r="DBN59" s="3"/>
      <c r="DBO59" s="3"/>
      <c r="DBP59" s="3"/>
      <c r="DBQ59" s="3"/>
      <c r="DBR59" s="3"/>
      <c r="DBS59" s="3"/>
      <c r="DBT59" s="3"/>
      <c r="DBU59" s="3"/>
      <c r="DBV59" s="3"/>
      <c r="DBW59" s="3"/>
      <c r="DBX59" s="3"/>
      <c r="DBY59" s="3"/>
      <c r="DBZ59" s="3"/>
      <c r="DCA59" s="3"/>
      <c r="DCB59" s="3"/>
      <c r="DCC59" s="3"/>
      <c r="DCD59" s="3"/>
      <c r="DCE59" s="3"/>
      <c r="DCF59" s="3"/>
      <c r="DCG59" s="3"/>
      <c r="DCH59" s="3"/>
      <c r="DCI59" s="3"/>
      <c r="DCJ59" s="3"/>
      <c r="DCK59" s="3"/>
      <c r="DCL59" s="3"/>
      <c r="DCM59" s="3"/>
      <c r="DCN59" s="3"/>
      <c r="DCO59" s="3"/>
      <c r="DCP59" s="3"/>
      <c r="DCQ59" s="3"/>
      <c r="DCR59" s="3"/>
      <c r="DCS59" s="3"/>
      <c r="DCT59" s="3"/>
      <c r="DCU59" s="3"/>
      <c r="DCV59" s="3"/>
      <c r="DCW59" s="3"/>
      <c r="DCX59" s="3"/>
      <c r="DCY59" s="3"/>
      <c r="DCZ59" s="3"/>
      <c r="DDA59" s="3"/>
      <c r="DDB59" s="3"/>
      <c r="DDC59" s="3"/>
      <c r="DDD59" s="3"/>
      <c r="DDE59" s="3"/>
      <c r="DDF59" s="3"/>
      <c r="DDG59" s="3"/>
      <c r="DDH59" s="3"/>
      <c r="DDI59" s="3"/>
      <c r="DDJ59" s="3"/>
      <c r="DDK59" s="3"/>
      <c r="DDL59" s="3"/>
      <c r="DDM59" s="3"/>
      <c r="DDN59" s="3"/>
      <c r="DDO59" s="3"/>
      <c r="DDP59" s="3"/>
      <c r="DDQ59" s="3"/>
      <c r="DDR59" s="3"/>
      <c r="DDS59" s="3"/>
      <c r="DDT59" s="3"/>
      <c r="DDU59" s="3"/>
      <c r="DDV59" s="3"/>
      <c r="DDW59" s="3"/>
      <c r="DDX59" s="3"/>
      <c r="DDY59" s="3"/>
      <c r="DDZ59" s="3"/>
      <c r="DEA59" s="3"/>
      <c r="DEB59" s="3"/>
      <c r="DEC59" s="3"/>
      <c r="DED59" s="3"/>
      <c r="DEE59" s="3"/>
      <c r="DEF59" s="3"/>
      <c r="DEG59" s="3"/>
      <c r="DEH59" s="3"/>
      <c r="DEI59" s="3"/>
      <c r="DEJ59" s="3"/>
      <c r="DEK59" s="3"/>
      <c r="DEL59" s="3"/>
      <c r="DEM59" s="3"/>
      <c r="DEN59" s="3"/>
      <c r="DEO59" s="3"/>
      <c r="DEP59" s="3"/>
      <c r="DEQ59" s="3"/>
      <c r="DER59" s="3"/>
      <c r="DES59" s="3"/>
      <c r="DET59" s="3"/>
      <c r="DEU59" s="3"/>
      <c r="DEV59" s="3"/>
      <c r="DEW59" s="3"/>
      <c r="DEX59" s="3"/>
      <c r="DEY59" s="3"/>
      <c r="DEZ59" s="3"/>
      <c r="DFA59" s="3"/>
      <c r="DFB59" s="3"/>
      <c r="DFC59" s="3"/>
      <c r="DFD59" s="3"/>
      <c r="DFE59" s="3"/>
      <c r="DFF59" s="3"/>
      <c r="DFG59" s="3"/>
      <c r="DFH59" s="3"/>
      <c r="DFI59" s="3"/>
      <c r="DFJ59" s="3"/>
      <c r="DFK59" s="3"/>
      <c r="DFL59" s="3"/>
      <c r="DFM59" s="3"/>
      <c r="DFN59" s="3"/>
      <c r="DFO59" s="3"/>
      <c r="DFP59" s="3"/>
      <c r="DFQ59" s="3"/>
      <c r="DFR59" s="3"/>
      <c r="DFS59" s="3"/>
      <c r="DFT59" s="3"/>
      <c r="DFU59" s="3"/>
      <c r="DFV59" s="3"/>
      <c r="DFW59" s="3"/>
      <c r="DFX59" s="3"/>
      <c r="DFY59" s="3"/>
      <c r="DFZ59" s="3"/>
      <c r="DGA59" s="3"/>
      <c r="DGB59" s="3"/>
      <c r="DGC59" s="3"/>
      <c r="DGD59" s="3"/>
      <c r="DGE59" s="3"/>
      <c r="DGF59" s="3"/>
      <c r="DGG59" s="3"/>
      <c r="DGH59" s="3"/>
      <c r="DGI59" s="3"/>
      <c r="DGJ59" s="3"/>
      <c r="DGK59" s="3"/>
      <c r="DGL59" s="3"/>
      <c r="DGM59" s="3"/>
      <c r="DGN59" s="3"/>
      <c r="DGO59" s="3"/>
      <c r="DGP59" s="3"/>
      <c r="DGQ59" s="3"/>
      <c r="DGR59" s="3"/>
      <c r="DGS59" s="3"/>
      <c r="DGT59" s="3"/>
      <c r="DGU59" s="3"/>
      <c r="DGV59" s="3"/>
      <c r="DGW59" s="3"/>
      <c r="DGX59" s="3"/>
      <c r="DGY59" s="3"/>
      <c r="DGZ59" s="3"/>
      <c r="DHA59" s="3"/>
      <c r="DHB59" s="3"/>
      <c r="DHC59" s="3"/>
      <c r="DHD59" s="3"/>
      <c r="DHE59" s="3"/>
      <c r="DHF59" s="3"/>
      <c r="DHG59" s="3"/>
      <c r="DHH59" s="3"/>
      <c r="DHI59" s="3"/>
      <c r="DHJ59" s="3"/>
      <c r="DHK59" s="3"/>
      <c r="DHL59" s="3"/>
      <c r="DHM59" s="3"/>
      <c r="DHN59" s="3"/>
      <c r="DHO59" s="3"/>
      <c r="DHP59" s="3"/>
      <c r="DHQ59" s="3"/>
      <c r="DHR59" s="3"/>
      <c r="DHS59" s="3"/>
      <c r="DHT59" s="3"/>
      <c r="DHU59" s="3"/>
      <c r="DHV59" s="3"/>
      <c r="DHW59" s="3"/>
      <c r="DHX59" s="3"/>
      <c r="DHY59" s="3"/>
      <c r="DHZ59" s="3"/>
      <c r="DIA59" s="3"/>
      <c r="DIB59" s="3"/>
      <c r="DIC59" s="3"/>
      <c r="DID59" s="3"/>
      <c r="DIE59" s="3"/>
      <c r="DIF59" s="3"/>
      <c r="DIG59" s="3"/>
      <c r="DIH59" s="3"/>
      <c r="DII59" s="3"/>
      <c r="DIJ59" s="3"/>
      <c r="DIK59" s="3"/>
      <c r="DIL59" s="3"/>
      <c r="DIM59" s="3"/>
      <c r="DIN59" s="3"/>
      <c r="DIO59" s="3"/>
      <c r="DIP59" s="3"/>
      <c r="DIQ59" s="3"/>
      <c r="DIR59" s="3"/>
      <c r="DIS59" s="3"/>
      <c r="DIT59" s="3"/>
      <c r="DIU59" s="3"/>
      <c r="DIV59" s="3"/>
      <c r="DIW59" s="3"/>
      <c r="DIX59" s="3"/>
      <c r="DIY59" s="3"/>
      <c r="DIZ59" s="3"/>
      <c r="DJA59" s="3"/>
      <c r="DJB59" s="3"/>
      <c r="DJC59" s="3"/>
      <c r="DJD59" s="3"/>
      <c r="DJE59" s="3"/>
      <c r="DJF59" s="3"/>
      <c r="DJG59" s="3"/>
      <c r="DJH59" s="3"/>
      <c r="DJI59" s="3"/>
      <c r="DJJ59" s="3"/>
      <c r="DJK59" s="3"/>
      <c r="DJL59" s="3"/>
      <c r="DJM59" s="3"/>
      <c r="DJN59" s="3"/>
      <c r="DJO59" s="3"/>
      <c r="DJP59" s="3"/>
      <c r="DJQ59" s="3"/>
      <c r="DJR59" s="3"/>
      <c r="DJS59" s="3"/>
      <c r="DJT59" s="3"/>
      <c r="DJU59" s="3"/>
      <c r="DJV59" s="3"/>
      <c r="DJW59" s="3"/>
      <c r="DJX59" s="3"/>
      <c r="DJY59" s="3"/>
      <c r="DJZ59" s="3"/>
      <c r="DKA59" s="3"/>
      <c r="DKB59" s="3"/>
      <c r="DKC59" s="3"/>
      <c r="DKD59" s="3"/>
      <c r="DKE59" s="3"/>
      <c r="DKF59" s="3"/>
      <c r="DKG59" s="3"/>
      <c r="DKH59" s="3"/>
      <c r="DKI59" s="3"/>
      <c r="DKJ59" s="3"/>
      <c r="DKK59" s="3"/>
      <c r="DKL59" s="3"/>
      <c r="DKM59" s="3"/>
      <c r="DKN59" s="3"/>
      <c r="DKO59" s="3"/>
      <c r="DKP59" s="3"/>
      <c r="DKQ59" s="3"/>
      <c r="DKR59" s="3"/>
      <c r="DKS59" s="3"/>
      <c r="DKT59" s="3"/>
      <c r="DKU59" s="3"/>
      <c r="DKV59" s="3"/>
      <c r="DKW59" s="3"/>
      <c r="DKX59" s="3"/>
      <c r="DKY59" s="3"/>
      <c r="DKZ59" s="3"/>
      <c r="DLA59" s="3"/>
      <c r="DLB59" s="3"/>
      <c r="DLC59" s="3"/>
      <c r="DLD59" s="3"/>
      <c r="DLE59" s="3"/>
      <c r="DLF59" s="3"/>
      <c r="DLG59" s="3"/>
      <c r="DLH59" s="3"/>
      <c r="DLI59" s="3"/>
      <c r="DLJ59" s="3"/>
      <c r="DLK59" s="3"/>
      <c r="DLL59" s="3"/>
      <c r="DLM59" s="3"/>
      <c r="DLN59" s="3"/>
      <c r="DLO59" s="3"/>
      <c r="DLP59" s="3"/>
      <c r="DLQ59" s="3"/>
      <c r="DLR59" s="3"/>
      <c r="DLS59" s="3"/>
      <c r="DLT59" s="3"/>
      <c r="DLU59" s="3"/>
      <c r="DLV59" s="3"/>
      <c r="DLW59" s="3"/>
      <c r="DLX59" s="3"/>
      <c r="DLY59" s="3"/>
      <c r="DLZ59" s="3"/>
      <c r="DMA59" s="3"/>
      <c r="DMB59" s="3"/>
      <c r="DMC59" s="3"/>
      <c r="DMD59" s="3"/>
      <c r="DME59" s="3"/>
      <c r="DMF59" s="3"/>
      <c r="DMG59" s="3"/>
      <c r="DMH59" s="3"/>
      <c r="DMI59" s="3"/>
      <c r="DMJ59" s="3"/>
      <c r="DMK59" s="3"/>
      <c r="DML59" s="3"/>
      <c r="DMM59" s="3"/>
      <c r="DMN59" s="3"/>
      <c r="DMO59" s="3"/>
      <c r="DMP59" s="3"/>
      <c r="DMQ59" s="3"/>
      <c r="DMR59" s="3"/>
      <c r="DMS59" s="3"/>
      <c r="DMT59" s="3"/>
      <c r="DMU59" s="3"/>
      <c r="DMV59" s="3"/>
      <c r="DMW59" s="3"/>
      <c r="DMX59" s="3"/>
      <c r="DMY59" s="3"/>
      <c r="DMZ59" s="3"/>
      <c r="DNA59" s="3"/>
      <c r="DNB59" s="3"/>
      <c r="DNC59" s="3"/>
      <c r="DND59" s="3"/>
      <c r="DNE59" s="3"/>
      <c r="DNF59" s="3"/>
      <c r="DNG59" s="3"/>
      <c r="DNH59" s="3"/>
      <c r="DNI59" s="3"/>
      <c r="DNJ59" s="3"/>
      <c r="DNK59" s="3"/>
      <c r="DNL59" s="3"/>
      <c r="DNM59" s="3"/>
      <c r="DNN59" s="3"/>
      <c r="DNO59" s="3"/>
      <c r="DNP59" s="3"/>
      <c r="DNQ59" s="3"/>
      <c r="DNR59" s="3"/>
      <c r="DNS59" s="3"/>
      <c r="DNT59" s="3"/>
      <c r="DNU59" s="3"/>
      <c r="DNV59" s="3"/>
      <c r="DNW59" s="3"/>
      <c r="DNX59" s="3"/>
      <c r="DNY59" s="3"/>
      <c r="DNZ59" s="3"/>
      <c r="DOA59" s="3"/>
      <c r="DOB59" s="3"/>
      <c r="DOC59" s="3"/>
      <c r="DOD59" s="3"/>
      <c r="DOE59" s="3"/>
      <c r="DOF59" s="3"/>
      <c r="DOG59" s="3"/>
      <c r="DOH59" s="3"/>
      <c r="DOI59" s="3"/>
      <c r="DOJ59" s="3"/>
      <c r="DOK59" s="3"/>
      <c r="DOL59" s="3"/>
      <c r="DOM59" s="3"/>
      <c r="DON59" s="3"/>
      <c r="DOO59" s="3"/>
      <c r="DOP59" s="3"/>
      <c r="DOQ59" s="3"/>
      <c r="DOR59" s="3"/>
      <c r="DOS59" s="3"/>
      <c r="DOT59" s="3"/>
      <c r="DOU59" s="3"/>
      <c r="DOV59" s="3"/>
      <c r="DOW59" s="3"/>
      <c r="DOX59" s="3"/>
      <c r="DOY59" s="3"/>
      <c r="DOZ59" s="3"/>
      <c r="DPA59" s="3"/>
      <c r="DPB59" s="3"/>
      <c r="DPC59" s="3"/>
      <c r="DPD59" s="3"/>
      <c r="DPE59" s="3"/>
      <c r="DPF59" s="3"/>
      <c r="DPG59" s="3"/>
      <c r="DPH59" s="3"/>
      <c r="DPI59" s="3"/>
      <c r="DPJ59" s="3"/>
      <c r="DPK59" s="3"/>
      <c r="DPL59" s="3"/>
      <c r="DPM59" s="3"/>
      <c r="DPN59" s="3"/>
      <c r="DPO59" s="3"/>
      <c r="DPP59" s="3"/>
      <c r="DPQ59" s="3"/>
      <c r="DPR59" s="3"/>
      <c r="DPS59" s="3"/>
      <c r="DPT59" s="3"/>
      <c r="DPU59" s="3"/>
      <c r="DPV59" s="3"/>
      <c r="DPW59" s="3"/>
      <c r="DPX59" s="3"/>
      <c r="DPY59" s="3"/>
      <c r="DPZ59" s="3"/>
      <c r="DQA59" s="3"/>
      <c r="DQB59" s="3"/>
      <c r="DQC59" s="3"/>
      <c r="DQD59" s="3"/>
      <c r="DQE59" s="3"/>
      <c r="DQF59" s="3"/>
      <c r="DQG59" s="3"/>
      <c r="DQH59" s="3"/>
      <c r="DQI59" s="3"/>
      <c r="DQJ59" s="3"/>
      <c r="DQK59" s="3"/>
      <c r="DQL59" s="3"/>
      <c r="DQM59" s="3"/>
      <c r="DQN59" s="3"/>
      <c r="DQO59" s="3"/>
      <c r="DQP59" s="3"/>
      <c r="DQQ59" s="3"/>
      <c r="DQR59" s="3"/>
      <c r="DQS59" s="3"/>
      <c r="DQT59" s="3"/>
      <c r="DQU59" s="3"/>
      <c r="DQV59" s="3"/>
      <c r="DQW59" s="3"/>
      <c r="DQX59" s="3"/>
      <c r="DQY59" s="3"/>
      <c r="DQZ59" s="3"/>
      <c r="DRA59" s="3"/>
      <c r="DRB59" s="3"/>
      <c r="DRC59" s="3"/>
      <c r="DRD59" s="3"/>
      <c r="DRE59" s="3"/>
      <c r="DRF59" s="3"/>
      <c r="DRG59" s="3"/>
      <c r="DRH59" s="3"/>
      <c r="DRI59" s="3"/>
      <c r="DRJ59" s="3"/>
      <c r="DRK59" s="3"/>
      <c r="DRL59" s="3"/>
      <c r="DRM59" s="3"/>
      <c r="DRN59" s="3"/>
      <c r="DRO59" s="3"/>
      <c r="DRP59" s="3"/>
      <c r="DRQ59" s="3"/>
      <c r="DRR59" s="3"/>
      <c r="DRS59" s="3"/>
      <c r="DRT59" s="3"/>
      <c r="DRU59" s="3"/>
      <c r="DRV59" s="3"/>
      <c r="DRW59" s="3"/>
      <c r="DRX59" s="3"/>
      <c r="DRY59" s="3"/>
      <c r="DRZ59" s="3"/>
      <c r="DSA59" s="3"/>
      <c r="DSB59" s="3"/>
      <c r="DSC59" s="3"/>
      <c r="DSD59" s="3"/>
      <c r="DSE59" s="3"/>
      <c r="DSF59" s="3"/>
      <c r="DSG59" s="3"/>
      <c r="DSH59" s="3"/>
      <c r="DSI59" s="3"/>
      <c r="DSJ59" s="3"/>
      <c r="DSK59" s="3"/>
      <c r="DSL59" s="3"/>
      <c r="DSM59" s="3"/>
      <c r="DSN59" s="3"/>
      <c r="DSO59" s="3"/>
      <c r="DSP59" s="3"/>
      <c r="DSQ59" s="3"/>
      <c r="DSR59" s="3"/>
      <c r="DSS59" s="3"/>
      <c r="DST59" s="3"/>
      <c r="DSU59" s="3"/>
      <c r="DSV59" s="3"/>
      <c r="DSW59" s="3"/>
      <c r="DSX59" s="3"/>
      <c r="DSY59" s="3"/>
      <c r="DSZ59" s="3"/>
      <c r="DTA59" s="3"/>
      <c r="DTB59" s="3"/>
      <c r="DTC59" s="3"/>
      <c r="DTD59" s="3"/>
      <c r="DTE59" s="3"/>
      <c r="DTF59" s="3"/>
      <c r="DTG59" s="3"/>
      <c r="DTH59" s="3"/>
      <c r="DTI59" s="3"/>
      <c r="DTJ59" s="3"/>
      <c r="DTK59" s="3"/>
      <c r="DTL59" s="3"/>
      <c r="DTM59" s="3"/>
      <c r="DTN59" s="3"/>
      <c r="DTO59" s="3"/>
      <c r="DTP59" s="3"/>
      <c r="DTQ59" s="3"/>
      <c r="DTR59" s="3"/>
      <c r="DTS59" s="3"/>
      <c r="DTT59" s="3"/>
      <c r="DTU59" s="3"/>
      <c r="DTV59" s="3"/>
      <c r="DTW59" s="3"/>
      <c r="DTX59" s="3"/>
      <c r="DTY59" s="3"/>
      <c r="DTZ59" s="3"/>
      <c r="DUA59" s="3"/>
      <c r="DUB59" s="3"/>
      <c r="DUC59" s="3"/>
      <c r="DUD59" s="3"/>
      <c r="DUE59" s="3"/>
      <c r="DUF59" s="3"/>
      <c r="DUG59" s="3"/>
      <c r="DUH59" s="3"/>
      <c r="DUI59" s="3"/>
      <c r="DUJ59" s="3"/>
      <c r="DUK59" s="3"/>
      <c r="DUL59" s="3"/>
      <c r="DUM59" s="3"/>
      <c r="DUN59" s="3"/>
      <c r="DUO59" s="3"/>
      <c r="DUP59" s="3"/>
      <c r="DUQ59" s="3"/>
      <c r="DUR59" s="3"/>
      <c r="DUS59" s="3"/>
      <c r="DUT59" s="3"/>
      <c r="DUU59" s="3"/>
      <c r="DUV59" s="3"/>
      <c r="DUW59" s="3"/>
      <c r="DUX59" s="3"/>
      <c r="DUY59" s="3"/>
      <c r="DUZ59" s="3"/>
      <c r="DVA59" s="3"/>
      <c r="DVB59" s="3"/>
      <c r="DVC59" s="3"/>
      <c r="DVD59" s="3"/>
      <c r="DVE59" s="3"/>
      <c r="DVF59" s="3"/>
      <c r="DVG59" s="3"/>
      <c r="DVH59" s="3"/>
      <c r="DVI59" s="3"/>
      <c r="DVJ59" s="3"/>
      <c r="DVK59" s="3"/>
      <c r="DVL59" s="3"/>
      <c r="DVM59" s="3"/>
      <c r="DVN59" s="3"/>
      <c r="DVO59" s="3"/>
      <c r="DVP59" s="3"/>
      <c r="DVQ59" s="3"/>
      <c r="DVR59" s="3"/>
      <c r="DVS59" s="3"/>
      <c r="DVT59" s="3"/>
      <c r="DVU59" s="3"/>
      <c r="DVV59" s="3"/>
      <c r="DVW59" s="3"/>
      <c r="DVX59" s="3"/>
      <c r="DVY59" s="3"/>
      <c r="DVZ59" s="3"/>
      <c r="DWA59" s="3"/>
      <c r="DWB59" s="3"/>
      <c r="DWC59" s="3"/>
      <c r="DWD59" s="3"/>
      <c r="DWE59" s="3"/>
      <c r="DWF59" s="3"/>
      <c r="DWG59" s="3"/>
      <c r="DWH59" s="3"/>
      <c r="DWI59" s="3"/>
      <c r="DWJ59" s="3"/>
      <c r="DWK59" s="3"/>
      <c r="DWL59" s="3"/>
      <c r="DWM59" s="3"/>
      <c r="DWN59" s="3"/>
      <c r="DWO59" s="3"/>
      <c r="DWP59" s="3"/>
      <c r="DWQ59" s="3"/>
      <c r="DWR59" s="3"/>
      <c r="DWS59" s="3"/>
      <c r="DWT59" s="3"/>
      <c r="DWU59" s="3"/>
      <c r="DWV59" s="3"/>
      <c r="DWW59" s="3"/>
      <c r="DWX59" s="3"/>
      <c r="DWY59" s="3"/>
      <c r="DWZ59" s="3"/>
      <c r="DXA59" s="3"/>
      <c r="DXB59" s="3"/>
      <c r="DXC59" s="3"/>
      <c r="DXD59" s="3"/>
      <c r="DXE59" s="3"/>
      <c r="DXF59" s="3"/>
      <c r="DXG59" s="3"/>
      <c r="DXH59" s="3"/>
      <c r="DXI59" s="3"/>
      <c r="DXJ59" s="3"/>
      <c r="DXK59" s="3"/>
      <c r="DXL59" s="3"/>
      <c r="DXM59" s="3"/>
      <c r="DXN59" s="3"/>
      <c r="DXO59" s="3"/>
      <c r="DXP59" s="3"/>
      <c r="DXQ59" s="3"/>
      <c r="DXR59" s="3"/>
      <c r="DXS59" s="3"/>
      <c r="DXT59" s="3"/>
      <c r="DXU59" s="3"/>
      <c r="DXV59" s="3"/>
      <c r="DXW59" s="3"/>
      <c r="DXX59" s="3"/>
      <c r="DXY59" s="3"/>
      <c r="DXZ59" s="3"/>
      <c r="DYA59" s="3"/>
      <c r="DYB59" s="3"/>
      <c r="DYC59" s="3"/>
      <c r="DYD59" s="3"/>
      <c r="DYE59" s="3"/>
      <c r="DYF59" s="3"/>
      <c r="DYG59" s="3"/>
      <c r="DYH59" s="3"/>
      <c r="DYI59" s="3"/>
      <c r="DYJ59" s="3"/>
      <c r="DYK59" s="3"/>
      <c r="DYL59" s="3"/>
      <c r="DYM59" s="3"/>
      <c r="DYN59" s="3"/>
      <c r="DYO59" s="3"/>
      <c r="DYP59" s="3"/>
      <c r="DYQ59" s="3"/>
      <c r="DYR59" s="3"/>
      <c r="DYS59" s="3"/>
      <c r="DYT59" s="3"/>
      <c r="DYU59" s="3"/>
      <c r="DYV59" s="3"/>
      <c r="DYW59" s="3"/>
      <c r="DYX59" s="3"/>
      <c r="DYY59" s="3"/>
      <c r="DYZ59" s="3"/>
      <c r="DZA59" s="3"/>
      <c r="DZB59" s="3"/>
      <c r="DZC59" s="3"/>
      <c r="DZD59" s="3"/>
      <c r="DZE59" s="3"/>
      <c r="DZF59" s="3"/>
      <c r="DZG59" s="3"/>
      <c r="DZH59" s="3"/>
      <c r="DZI59" s="3"/>
      <c r="DZJ59" s="3"/>
      <c r="DZK59" s="3"/>
      <c r="DZL59" s="3"/>
      <c r="DZM59" s="3"/>
      <c r="DZN59" s="3"/>
      <c r="DZO59" s="3"/>
      <c r="DZP59" s="3"/>
      <c r="DZQ59" s="3"/>
      <c r="DZR59" s="3"/>
      <c r="DZS59" s="3"/>
      <c r="DZT59" s="3"/>
      <c r="DZU59" s="3"/>
      <c r="DZV59" s="3"/>
      <c r="DZW59" s="3"/>
      <c r="DZX59" s="3"/>
      <c r="DZY59" s="3"/>
      <c r="DZZ59" s="3"/>
      <c r="EAA59" s="3"/>
      <c r="EAB59" s="3"/>
      <c r="EAC59" s="3"/>
      <c r="EAD59" s="3"/>
      <c r="EAE59" s="3"/>
      <c r="EAF59" s="3"/>
      <c r="EAG59" s="3"/>
      <c r="EAH59" s="3"/>
      <c r="EAI59" s="3"/>
      <c r="EAJ59" s="3"/>
      <c r="EAK59" s="3"/>
      <c r="EAL59" s="3"/>
      <c r="EAM59" s="3"/>
      <c r="EAN59" s="3"/>
      <c r="EAO59" s="3"/>
      <c r="EAP59" s="3"/>
      <c r="EAQ59" s="3"/>
      <c r="EAR59" s="3"/>
      <c r="EAS59" s="3"/>
      <c r="EAT59" s="3"/>
      <c r="EAU59" s="3"/>
      <c r="EAV59" s="3"/>
      <c r="EAW59" s="3"/>
      <c r="EAX59" s="3"/>
      <c r="EAY59" s="3"/>
      <c r="EAZ59" s="3"/>
      <c r="EBA59" s="3"/>
      <c r="EBB59" s="3"/>
      <c r="EBC59" s="3"/>
      <c r="EBD59" s="3"/>
      <c r="EBE59" s="3"/>
      <c r="EBF59" s="3"/>
      <c r="EBG59" s="3"/>
      <c r="EBH59" s="3"/>
      <c r="EBI59" s="3"/>
      <c r="EBJ59" s="3"/>
      <c r="EBK59" s="3"/>
      <c r="EBL59" s="3"/>
      <c r="EBM59" s="3"/>
      <c r="EBN59" s="3"/>
      <c r="EBO59" s="3"/>
      <c r="EBP59" s="3"/>
      <c r="EBQ59" s="3"/>
      <c r="EBR59" s="3"/>
      <c r="EBS59" s="3"/>
      <c r="EBT59" s="3"/>
      <c r="EBU59" s="3"/>
      <c r="EBV59" s="3"/>
      <c r="EBW59" s="3"/>
      <c r="EBX59" s="3"/>
      <c r="EBY59" s="3"/>
      <c r="EBZ59" s="3"/>
      <c r="ECA59" s="3"/>
      <c r="ECB59" s="3"/>
      <c r="ECC59" s="3"/>
      <c r="ECD59" s="3"/>
      <c r="ECE59" s="3"/>
      <c r="ECF59" s="3"/>
      <c r="ECG59" s="3"/>
      <c r="ECH59" s="3"/>
      <c r="ECI59" s="3"/>
      <c r="ECJ59" s="3"/>
      <c r="ECK59" s="3"/>
      <c r="ECL59" s="3"/>
      <c r="ECM59" s="3"/>
      <c r="ECN59" s="3"/>
      <c r="ECO59" s="3"/>
      <c r="ECP59" s="3"/>
      <c r="ECQ59" s="3"/>
      <c r="ECR59" s="3"/>
      <c r="ECS59" s="3"/>
      <c r="ECT59" s="3"/>
      <c r="ECU59" s="3"/>
      <c r="ECV59" s="3"/>
      <c r="ECW59" s="3"/>
      <c r="ECX59" s="3"/>
      <c r="ECY59" s="3"/>
      <c r="ECZ59" s="3"/>
      <c r="EDA59" s="3"/>
      <c r="EDB59" s="3"/>
      <c r="EDC59" s="3"/>
      <c r="EDD59" s="3"/>
      <c r="EDE59" s="3"/>
      <c r="EDF59" s="3"/>
      <c r="EDG59" s="3"/>
      <c r="EDH59" s="3"/>
      <c r="EDI59" s="3"/>
      <c r="EDJ59" s="3"/>
      <c r="EDK59" s="3"/>
      <c r="EDL59" s="3"/>
      <c r="EDM59" s="3"/>
      <c r="EDN59" s="3"/>
      <c r="EDO59" s="3"/>
      <c r="EDP59" s="3"/>
      <c r="EDQ59" s="3"/>
      <c r="EDR59" s="3"/>
      <c r="EDS59" s="3"/>
      <c r="EDT59" s="3"/>
      <c r="EDU59" s="3"/>
      <c r="EDV59" s="3"/>
      <c r="EDW59" s="3"/>
      <c r="EDX59" s="3"/>
      <c r="EDY59" s="3"/>
      <c r="EDZ59" s="3"/>
      <c r="EEA59" s="3"/>
      <c r="EEB59" s="3"/>
      <c r="EEC59" s="3"/>
      <c r="EED59" s="3"/>
      <c r="EEE59" s="3"/>
      <c r="EEF59" s="3"/>
      <c r="EEG59" s="3"/>
      <c r="EEH59" s="3"/>
      <c r="EEI59" s="3"/>
      <c r="EEJ59" s="3"/>
      <c r="EEK59" s="3"/>
      <c r="EEL59" s="3"/>
      <c r="EEM59" s="3"/>
      <c r="EEN59" s="3"/>
      <c r="EEO59" s="3"/>
      <c r="EEP59" s="3"/>
      <c r="EEQ59" s="3"/>
      <c r="EER59" s="3"/>
      <c r="EES59" s="3"/>
      <c r="EET59" s="3"/>
      <c r="EEU59" s="3"/>
      <c r="EEV59" s="3"/>
      <c r="EEW59" s="3"/>
      <c r="EEX59" s="3"/>
      <c r="EEY59" s="3"/>
      <c r="EEZ59" s="3"/>
      <c r="EFA59" s="3"/>
      <c r="EFB59" s="3"/>
      <c r="EFC59" s="3"/>
      <c r="EFD59" s="3"/>
      <c r="EFE59" s="3"/>
      <c r="EFF59" s="3"/>
      <c r="EFG59" s="3"/>
      <c r="EFH59" s="3"/>
      <c r="EFI59" s="3"/>
      <c r="EFJ59" s="3"/>
      <c r="EFK59" s="3"/>
      <c r="EFL59" s="3"/>
      <c r="EFM59" s="3"/>
      <c r="EFN59" s="3"/>
      <c r="EFO59" s="3"/>
      <c r="EFP59" s="3"/>
      <c r="EFQ59" s="3"/>
      <c r="EFR59" s="3"/>
      <c r="EFS59" s="3"/>
      <c r="EFT59" s="3"/>
      <c r="EFU59" s="3"/>
      <c r="EFV59" s="3"/>
      <c r="EFW59" s="3"/>
      <c r="EFX59" s="3"/>
      <c r="EFY59" s="3"/>
      <c r="EFZ59" s="3"/>
      <c r="EGA59" s="3"/>
      <c r="EGB59" s="3"/>
      <c r="EGC59" s="3"/>
      <c r="EGD59" s="3"/>
      <c r="EGE59" s="3"/>
      <c r="EGF59" s="3"/>
      <c r="EGG59" s="3"/>
      <c r="EGH59" s="3"/>
      <c r="EGI59" s="3"/>
      <c r="EGJ59" s="3"/>
      <c r="EGK59" s="3"/>
      <c r="EGL59" s="3"/>
      <c r="EGM59" s="3"/>
      <c r="EGN59" s="3"/>
      <c r="EGO59" s="3"/>
      <c r="EGP59" s="3"/>
      <c r="EGQ59" s="3"/>
      <c r="EGR59" s="3"/>
      <c r="EGS59" s="3"/>
      <c r="EGT59" s="3"/>
      <c r="EGU59" s="3"/>
      <c r="EGV59" s="3"/>
      <c r="EGW59" s="3"/>
      <c r="EGX59" s="3"/>
      <c r="EGY59" s="3"/>
      <c r="EGZ59" s="3"/>
      <c r="EHA59" s="3"/>
      <c r="EHB59" s="3"/>
      <c r="EHC59" s="3"/>
      <c r="EHD59" s="3"/>
      <c r="EHE59" s="3"/>
      <c r="EHF59" s="3"/>
      <c r="EHG59" s="3"/>
      <c r="EHH59" s="3"/>
      <c r="EHI59" s="3"/>
      <c r="EHJ59" s="3"/>
      <c r="EHK59" s="3"/>
      <c r="EHL59" s="3"/>
      <c r="EHM59" s="3"/>
      <c r="EHN59" s="3"/>
      <c r="EHO59" s="3"/>
      <c r="EHP59" s="3"/>
      <c r="EHQ59" s="3"/>
      <c r="EHR59" s="3"/>
      <c r="EHS59" s="3"/>
      <c r="EHT59" s="3"/>
      <c r="EHU59" s="3"/>
      <c r="EHV59" s="3"/>
      <c r="EHW59" s="3"/>
      <c r="EHX59" s="3"/>
      <c r="EHY59" s="3"/>
      <c r="EHZ59" s="3"/>
      <c r="EIA59" s="3"/>
      <c r="EIB59" s="3"/>
      <c r="EIC59" s="3"/>
      <c r="EID59" s="3"/>
      <c r="EIE59" s="3"/>
      <c r="EIF59" s="3"/>
      <c r="EIG59" s="3"/>
      <c r="EIH59" s="3"/>
      <c r="EII59" s="3"/>
      <c r="EIJ59" s="3"/>
      <c r="EIK59" s="3"/>
      <c r="EIL59" s="3"/>
      <c r="EIM59" s="3"/>
      <c r="EIN59" s="3"/>
      <c r="EIO59" s="3"/>
      <c r="EIP59" s="3"/>
      <c r="EIQ59" s="3"/>
      <c r="EIR59" s="3"/>
      <c r="EIS59" s="3"/>
      <c r="EIT59" s="3"/>
      <c r="EIU59" s="3"/>
      <c r="EIV59" s="3"/>
      <c r="EIW59" s="3"/>
      <c r="EIX59" s="3"/>
      <c r="EIY59" s="3"/>
      <c r="EIZ59" s="3"/>
      <c r="EJA59" s="3"/>
      <c r="EJB59" s="3"/>
      <c r="EJC59" s="3"/>
      <c r="EJD59" s="3"/>
      <c r="EJE59" s="3"/>
      <c r="EJF59" s="3"/>
      <c r="EJG59" s="3"/>
      <c r="EJH59" s="3"/>
      <c r="EJI59" s="3"/>
      <c r="EJJ59" s="3"/>
      <c r="EJK59" s="3"/>
      <c r="EJL59" s="3"/>
      <c r="EJM59" s="3"/>
      <c r="EJN59" s="3"/>
      <c r="EJO59" s="3"/>
      <c r="EJP59" s="3"/>
      <c r="EJQ59" s="3"/>
      <c r="EJR59" s="3"/>
      <c r="EJS59" s="3"/>
      <c r="EJT59" s="3"/>
      <c r="EJU59" s="3"/>
      <c r="EJV59" s="3"/>
      <c r="EJW59" s="3"/>
      <c r="EJX59" s="3"/>
      <c r="EJY59" s="3"/>
      <c r="EJZ59" s="3"/>
      <c r="EKA59" s="3"/>
      <c r="EKB59" s="3"/>
      <c r="EKC59" s="3"/>
      <c r="EKD59" s="3"/>
      <c r="EKE59" s="3"/>
      <c r="EKF59" s="3"/>
      <c r="EKG59" s="3"/>
      <c r="EKH59" s="3"/>
      <c r="EKI59" s="3"/>
      <c r="EKJ59" s="3"/>
      <c r="EKK59" s="3"/>
      <c r="EKL59" s="3"/>
      <c r="EKM59" s="3"/>
      <c r="EKN59" s="3"/>
      <c r="EKO59" s="3"/>
      <c r="EKP59" s="3"/>
      <c r="EKQ59" s="3"/>
      <c r="EKR59" s="3"/>
      <c r="EKS59" s="3"/>
      <c r="EKT59" s="3"/>
      <c r="EKU59" s="3"/>
      <c r="EKV59" s="3"/>
      <c r="EKW59" s="3"/>
      <c r="EKX59" s="3"/>
      <c r="EKY59" s="3"/>
      <c r="EKZ59" s="3"/>
      <c r="ELA59" s="3"/>
      <c r="ELB59" s="3"/>
      <c r="ELC59" s="3"/>
      <c r="ELD59" s="3"/>
      <c r="ELE59" s="3"/>
      <c r="ELF59" s="3"/>
      <c r="ELG59" s="3"/>
      <c r="ELH59" s="3"/>
      <c r="ELI59" s="3"/>
      <c r="ELJ59" s="3"/>
      <c r="ELK59" s="3"/>
      <c r="ELL59" s="3"/>
      <c r="ELM59" s="3"/>
      <c r="ELN59" s="3"/>
      <c r="ELO59" s="3"/>
      <c r="ELP59" s="3"/>
      <c r="ELQ59" s="3"/>
      <c r="ELR59" s="3"/>
      <c r="ELS59" s="3"/>
      <c r="ELT59" s="3"/>
      <c r="ELU59" s="3"/>
      <c r="ELV59" s="3"/>
      <c r="ELW59" s="3"/>
      <c r="ELX59" s="3"/>
      <c r="ELY59" s="3"/>
      <c r="ELZ59" s="3"/>
      <c r="EMA59" s="3"/>
      <c r="EMB59" s="3"/>
      <c r="EMC59" s="3"/>
      <c r="EMD59" s="3"/>
      <c r="EME59" s="3"/>
      <c r="EMF59" s="3"/>
      <c r="EMG59" s="3"/>
      <c r="EMH59" s="3"/>
      <c r="EMI59" s="3"/>
      <c r="EMJ59" s="3"/>
      <c r="EMK59" s="3"/>
      <c r="EML59" s="3"/>
      <c r="EMM59" s="3"/>
      <c r="EMN59" s="3"/>
      <c r="EMO59" s="3"/>
      <c r="EMP59" s="3"/>
      <c r="EMQ59" s="3"/>
      <c r="EMR59" s="3"/>
      <c r="EMS59" s="3"/>
      <c r="EMT59" s="3"/>
      <c r="EMU59" s="3"/>
      <c r="EMV59" s="3"/>
      <c r="EMW59" s="3"/>
      <c r="EMX59" s="3"/>
      <c r="EMY59" s="3"/>
      <c r="EMZ59" s="3"/>
      <c r="ENA59" s="3"/>
      <c r="ENB59" s="3"/>
      <c r="ENC59" s="3"/>
      <c r="END59" s="3"/>
      <c r="ENE59" s="3"/>
      <c r="ENF59" s="3"/>
      <c r="ENG59" s="3"/>
      <c r="ENH59" s="3"/>
      <c r="ENI59" s="3"/>
      <c r="ENJ59" s="3"/>
      <c r="ENK59" s="3"/>
      <c r="ENL59" s="3"/>
      <c r="ENM59" s="3"/>
      <c r="ENN59" s="3"/>
      <c r="ENO59" s="3"/>
      <c r="ENP59" s="3"/>
      <c r="ENQ59" s="3"/>
      <c r="ENR59" s="3"/>
      <c r="ENS59" s="3"/>
      <c r="ENT59" s="3"/>
      <c r="ENU59" s="3"/>
      <c r="ENV59" s="3"/>
      <c r="ENW59" s="3"/>
      <c r="ENX59" s="3"/>
      <c r="ENY59" s="3"/>
      <c r="ENZ59" s="3"/>
      <c r="EOA59" s="3"/>
      <c r="EOB59" s="3"/>
      <c r="EOC59" s="3"/>
      <c r="EOD59" s="3"/>
      <c r="EOE59" s="3"/>
      <c r="EOF59" s="3"/>
      <c r="EOG59" s="3"/>
      <c r="EOH59" s="3"/>
      <c r="EOI59" s="3"/>
      <c r="EOJ59" s="3"/>
      <c r="EOK59" s="3"/>
      <c r="EOL59" s="3"/>
      <c r="EOM59" s="3"/>
      <c r="EON59" s="3"/>
      <c r="EOO59" s="3"/>
      <c r="EOP59" s="3"/>
      <c r="EOQ59" s="3"/>
      <c r="EOR59" s="3"/>
      <c r="EOS59" s="3"/>
      <c r="EOT59" s="3"/>
      <c r="EOU59" s="3"/>
      <c r="EOV59" s="3"/>
      <c r="EOW59" s="3"/>
      <c r="EOX59" s="3"/>
      <c r="EOY59" s="3"/>
      <c r="EOZ59" s="3"/>
      <c r="EPA59" s="3"/>
      <c r="EPB59" s="3"/>
      <c r="EPC59" s="3"/>
      <c r="EPD59" s="3"/>
      <c r="EPE59" s="3"/>
      <c r="EPF59" s="3"/>
      <c r="EPG59" s="3"/>
      <c r="EPH59" s="3"/>
      <c r="EPI59" s="3"/>
      <c r="EPJ59" s="3"/>
      <c r="EPK59" s="3"/>
      <c r="EPL59" s="3"/>
      <c r="EPM59" s="3"/>
      <c r="EPN59" s="3"/>
      <c r="EPO59" s="3"/>
      <c r="EPP59" s="3"/>
      <c r="EPQ59" s="3"/>
      <c r="EPR59" s="3"/>
      <c r="EPS59" s="3"/>
      <c r="EPT59" s="3"/>
      <c r="EPU59" s="3"/>
      <c r="EPV59" s="3"/>
      <c r="EPW59" s="3"/>
      <c r="EPX59" s="3"/>
      <c r="EPY59" s="3"/>
      <c r="EPZ59" s="3"/>
      <c r="EQA59" s="3"/>
      <c r="EQB59" s="3"/>
      <c r="EQC59" s="3"/>
      <c r="EQD59" s="3"/>
      <c r="EQE59" s="3"/>
      <c r="EQF59" s="3"/>
      <c r="EQG59" s="3"/>
      <c r="EQH59" s="3"/>
      <c r="EQI59" s="3"/>
      <c r="EQJ59" s="3"/>
      <c r="EQK59" s="3"/>
      <c r="EQL59" s="3"/>
      <c r="EQM59" s="3"/>
      <c r="EQN59" s="3"/>
      <c r="EQO59" s="3"/>
      <c r="EQP59" s="3"/>
      <c r="EQQ59" s="3"/>
      <c r="EQR59" s="3"/>
      <c r="EQS59" s="3"/>
      <c r="EQT59" s="3"/>
      <c r="EQU59" s="3"/>
      <c r="EQV59" s="3"/>
      <c r="EQW59" s="3"/>
      <c r="EQX59" s="3"/>
      <c r="EQY59" s="3"/>
      <c r="EQZ59" s="3"/>
      <c r="ERA59" s="3"/>
      <c r="ERB59" s="3"/>
      <c r="ERC59" s="3"/>
      <c r="ERD59" s="3"/>
      <c r="ERE59" s="3"/>
      <c r="ERF59" s="3"/>
      <c r="ERG59" s="3"/>
      <c r="ERH59" s="3"/>
      <c r="ERI59" s="3"/>
      <c r="ERJ59" s="3"/>
      <c r="ERK59" s="3"/>
      <c r="ERL59" s="3"/>
      <c r="ERM59" s="3"/>
      <c r="ERN59" s="3"/>
      <c r="ERO59" s="3"/>
      <c r="ERP59" s="3"/>
      <c r="ERQ59" s="3"/>
      <c r="ERR59" s="3"/>
      <c r="ERS59" s="3"/>
      <c r="ERT59" s="3"/>
      <c r="ERU59" s="3"/>
      <c r="ERV59" s="3"/>
      <c r="ERW59" s="3"/>
      <c r="ERX59" s="3"/>
      <c r="ERY59" s="3"/>
      <c r="ERZ59" s="3"/>
      <c r="ESA59" s="3"/>
      <c r="ESB59" s="3"/>
      <c r="ESC59" s="3"/>
      <c r="ESD59" s="3"/>
      <c r="ESE59" s="3"/>
      <c r="ESF59" s="3"/>
      <c r="ESG59" s="3"/>
      <c r="ESH59" s="3"/>
      <c r="ESI59" s="3"/>
      <c r="ESJ59" s="3"/>
      <c r="ESK59" s="3"/>
      <c r="ESL59" s="3"/>
      <c r="ESM59" s="3"/>
      <c r="ESN59" s="3"/>
      <c r="ESO59" s="3"/>
      <c r="ESP59" s="3"/>
      <c r="ESQ59" s="3"/>
      <c r="ESR59" s="3"/>
      <c r="ESS59" s="3"/>
      <c r="EST59" s="3"/>
      <c r="ESU59" s="3"/>
      <c r="ESV59" s="3"/>
      <c r="ESW59" s="3"/>
      <c r="ESX59" s="3"/>
      <c r="ESY59" s="3"/>
      <c r="ESZ59" s="3"/>
      <c r="ETA59" s="3"/>
      <c r="ETB59" s="3"/>
      <c r="ETC59" s="3"/>
      <c r="ETD59" s="3"/>
      <c r="ETE59" s="3"/>
      <c r="ETF59" s="3"/>
      <c r="ETG59" s="3"/>
      <c r="ETH59" s="3"/>
      <c r="ETI59" s="3"/>
      <c r="ETJ59" s="3"/>
      <c r="ETK59" s="3"/>
      <c r="ETL59" s="3"/>
      <c r="ETM59" s="3"/>
      <c r="ETN59" s="3"/>
      <c r="ETO59" s="3"/>
      <c r="ETP59" s="3"/>
      <c r="ETQ59" s="3"/>
      <c r="ETR59" s="3"/>
      <c r="ETS59" s="3"/>
      <c r="ETT59" s="3"/>
      <c r="ETU59" s="3"/>
      <c r="ETV59" s="3"/>
      <c r="ETW59" s="3"/>
      <c r="ETX59" s="3"/>
      <c r="ETY59" s="3"/>
      <c r="ETZ59" s="3"/>
      <c r="EUA59" s="3"/>
      <c r="EUB59" s="3"/>
      <c r="EUC59" s="3"/>
      <c r="EUD59" s="3"/>
      <c r="EUE59" s="3"/>
      <c r="EUF59" s="3"/>
      <c r="EUG59" s="3"/>
      <c r="EUH59" s="3"/>
      <c r="EUI59" s="3"/>
      <c r="EUJ59" s="3"/>
      <c r="EUK59" s="3"/>
      <c r="EUL59" s="3"/>
      <c r="EUM59" s="3"/>
      <c r="EUN59" s="3"/>
      <c r="EUO59" s="3"/>
      <c r="EUP59" s="3"/>
      <c r="EUQ59" s="3"/>
      <c r="EUR59" s="3"/>
      <c r="EUS59" s="3"/>
      <c r="EUT59" s="3"/>
      <c r="EUU59" s="3"/>
      <c r="EUV59" s="3"/>
      <c r="EUW59" s="3"/>
      <c r="EUX59" s="3"/>
      <c r="EUY59" s="3"/>
      <c r="EUZ59" s="3"/>
      <c r="EVA59" s="3"/>
      <c r="EVB59" s="3"/>
      <c r="EVC59" s="3"/>
      <c r="EVD59" s="3"/>
      <c r="EVE59" s="3"/>
      <c r="EVF59" s="3"/>
      <c r="EVG59" s="3"/>
      <c r="EVH59" s="3"/>
      <c r="EVI59" s="3"/>
      <c r="EVJ59" s="3"/>
      <c r="EVK59" s="3"/>
      <c r="EVL59" s="3"/>
      <c r="EVM59" s="3"/>
      <c r="EVN59" s="3"/>
      <c r="EVO59" s="3"/>
      <c r="EVP59" s="3"/>
      <c r="EVQ59" s="3"/>
      <c r="EVR59" s="3"/>
      <c r="EVS59" s="3"/>
      <c r="EVT59" s="3"/>
      <c r="EVU59" s="3"/>
      <c r="EVV59" s="3"/>
      <c r="EVW59" s="3"/>
      <c r="EVX59" s="3"/>
      <c r="EVY59" s="3"/>
      <c r="EVZ59" s="3"/>
      <c r="EWA59" s="3"/>
      <c r="EWB59" s="3"/>
      <c r="EWC59" s="3"/>
      <c r="EWD59" s="3"/>
      <c r="EWE59" s="3"/>
      <c r="EWF59" s="3"/>
      <c r="EWG59" s="3"/>
      <c r="EWH59" s="3"/>
      <c r="EWI59" s="3"/>
      <c r="EWJ59" s="3"/>
      <c r="EWK59" s="3"/>
      <c r="EWL59" s="3"/>
      <c r="EWM59" s="3"/>
      <c r="EWN59" s="3"/>
      <c r="EWO59" s="3"/>
      <c r="EWP59" s="3"/>
      <c r="EWQ59" s="3"/>
      <c r="EWR59" s="3"/>
      <c r="EWS59" s="3"/>
      <c r="EWT59" s="3"/>
      <c r="EWU59" s="3"/>
      <c r="EWV59" s="3"/>
      <c r="EWW59" s="3"/>
      <c r="EWX59" s="3"/>
      <c r="EWY59" s="3"/>
      <c r="EWZ59" s="3"/>
      <c r="EXA59" s="3"/>
      <c r="EXB59" s="3"/>
      <c r="EXC59" s="3"/>
      <c r="EXD59" s="3"/>
      <c r="EXE59" s="3"/>
      <c r="EXF59" s="3"/>
      <c r="EXG59" s="3"/>
      <c r="EXH59" s="3"/>
      <c r="EXI59" s="3"/>
      <c r="EXJ59" s="3"/>
      <c r="EXK59" s="3"/>
      <c r="EXL59" s="3"/>
      <c r="EXM59" s="3"/>
      <c r="EXN59" s="3"/>
      <c r="EXO59" s="3"/>
      <c r="EXP59" s="3"/>
      <c r="EXQ59" s="3"/>
      <c r="EXR59" s="3"/>
      <c r="EXS59" s="3"/>
      <c r="EXT59" s="3"/>
      <c r="EXU59" s="3"/>
      <c r="EXV59" s="3"/>
      <c r="EXW59" s="3"/>
      <c r="EXX59" s="3"/>
      <c r="EXY59" s="3"/>
      <c r="EXZ59" s="3"/>
      <c r="EYA59" s="3"/>
      <c r="EYB59" s="3"/>
      <c r="EYC59" s="3"/>
      <c r="EYD59" s="3"/>
      <c r="EYE59" s="3"/>
      <c r="EYF59" s="3"/>
      <c r="EYG59" s="3"/>
      <c r="EYH59" s="3"/>
      <c r="EYI59" s="3"/>
      <c r="EYJ59" s="3"/>
      <c r="EYK59" s="3"/>
      <c r="EYL59" s="3"/>
      <c r="EYM59" s="3"/>
      <c r="EYN59" s="3"/>
      <c r="EYO59" s="3"/>
      <c r="EYP59" s="3"/>
      <c r="EYQ59" s="3"/>
      <c r="EYR59" s="3"/>
      <c r="EYS59" s="3"/>
      <c r="EYT59" s="3"/>
      <c r="EYU59" s="3"/>
      <c r="EYV59" s="3"/>
      <c r="EYW59" s="3"/>
      <c r="EYX59" s="3"/>
      <c r="EYY59" s="3"/>
      <c r="EYZ59" s="3"/>
      <c r="EZA59" s="3"/>
      <c r="EZB59" s="3"/>
      <c r="EZC59" s="3"/>
      <c r="EZD59" s="3"/>
      <c r="EZE59" s="3"/>
      <c r="EZF59" s="3"/>
      <c r="EZG59" s="3"/>
      <c r="EZH59" s="3"/>
      <c r="EZI59" s="3"/>
      <c r="EZJ59" s="3"/>
      <c r="EZK59" s="3"/>
      <c r="EZL59" s="3"/>
      <c r="EZM59" s="3"/>
      <c r="EZN59" s="3"/>
      <c r="EZO59" s="3"/>
      <c r="EZP59" s="3"/>
      <c r="EZQ59" s="3"/>
      <c r="EZR59" s="3"/>
      <c r="EZS59" s="3"/>
      <c r="EZT59" s="3"/>
      <c r="EZU59" s="3"/>
      <c r="EZV59" s="3"/>
      <c r="EZW59" s="3"/>
      <c r="EZX59" s="3"/>
      <c r="EZY59" s="3"/>
      <c r="EZZ59" s="3"/>
      <c r="FAA59" s="3"/>
      <c r="FAB59" s="3"/>
      <c r="FAC59" s="3"/>
      <c r="FAD59" s="3"/>
      <c r="FAE59" s="3"/>
      <c r="FAF59" s="3"/>
      <c r="FAG59" s="3"/>
      <c r="FAH59" s="3"/>
      <c r="FAI59" s="3"/>
      <c r="FAJ59" s="3"/>
      <c r="FAK59" s="3"/>
      <c r="FAL59" s="3"/>
      <c r="FAM59" s="3"/>
      <c r="FAN59" s="3"/>
      <c r="FAO59" s="3"/>
      <c r="FAP59" s="3"/>
      <c r="FAQ59" s="3"/>
      <c r="FAR59" s="3"/>
      <c r="FAS59" s="3"/>
      <c r="FAT59" s="3"/>
      <c r="FAU59" s="3"/>
      <c r="FAV59" s="3"/>
      <c r="FAW59" s="3"/>
      <c r="FAX59" s="3"/>
      <c r="FAY59" s="3"/>
      <c r="FAZ59" s="3"/>
      <c r="FBA59" s="3"/>
      <c r="FBB59" s="3"/>
      <c r="FBC59" s="3"/>
      <c r="FBD59" s="3"/>
      <c r="FBE59" s="3"/>
      <c r="FBF59" s="3"/>
      <c r="FBG59" s="3"/>
      <c r="FBH59" s="3"/>
      <c r="FBI59" s="3"/>
      <c r="FBJ59" s="3"/>
      <c r="FBK59" s="3"/>
      <c r="FBL59" s="3"/>
      <c r="FBM59" s="3"/>
      <c r="FBN59" s="3"/>
      <c r="FBO59" s="3"/>
      <c r="FBP59" s="3"/>
      <c r="FBQ59" s="3"/>
      <c r="FBR59" s="3"/>
      <c r="FBS59" s="3"/>
      <c r="FBT59" s="3"/>
      <c r="FBU59" s="3"/>
      <c r="FBV59" s="3"/>
      <c r="FBW59" s="3"/>
      <c r="FBX59" s="3"/>
      <c r="FBY59" s="3"/>
      <c r="FBZ59" s="3"/>
      <c r="FCA59" s="3"/>
      <c r="FCB59" s="3"/>
      <c r="FCC59" s="3"/>
      <c r="FCD59" s="3"/>
      <c r="FCE59" s="3"/>
      <c r="FCF59" s="3"/>
      <c r="FCG59" s="3"/>
      <c r="FCH59" s="3"/>
      <c r="FCI59" s="3"/>
      <c r="FCJ59" s="3"/>
      <c r="FCK59" s="3"/>
      <c r="FCL59" s="3"/>
      <c r="FCM59" s="3"/>
      <c r="FCN59" s="3"/>
      <c r="FCO59" s="3"/>
      <c r="FCP59" s="3"/>
      <c r="FCQ59" s="3"/>
      <c r="FCR59" s="3"/>
      <c r="FCS59" s="3"/>
      <c r="FCT59" s="3"/>
      <c r="FCU59" s="3"/>
      <c r="FCV59" s="3"/>
      <c r="FCW59" s="3"/>
      <c r="FCX59" s="3"/>
      <c r="FCY59" s="3"/>
      <c r="FCZ59" s="3"/>
      <c r="FDA59" s="3"/>
      <c r="FDB59" s="3"/>
      <c r="FDC59" s="3"/>
      <c r="FDD59" s="3"/>
      <c r="FDE59" s="3"/>
      <c r="FDF59" s="3"/>
      <c r="FDG59" s="3"/>
      <c r="FDH59" s="3"/>
      <c r="FDI59" s="3"/>
      <c r="FDJ59" s="3"/>
      <c r="FDK59" s="3"/>
      <c r="FDL59" s="3"/>
      <c r="FDM59" s="3"/>
      <c r="FDN59" s="3"/>
      <c r="FDO59" s="3"/>
      <c r="FDP59" s="3"/>
      <c r="FDQ59" s="3"/>
      <c r="FDR59" s="3"/>
      <c r="FDS59" s="3"/>
      <c r="FDT59" s="3"/>
      <c r="FDU59" s="3"/>
      <c r="FDV59" s="3"/>
      <c r="FDW59" s="3"/>
      <c r="FDX59" s="3"/>
      <c r="FDY59" s="3"/>
      <c r="FDZ59" s="3"/>
      <c r="FEA59" s="3"/>
      <c r="FEB59" s="3"/>
      <c r="FEC59" s="3"/>
      <c r="FED59" s="3"/>
      <c r="FEE59" s="3"/>
      <c r="FEF59" s="3"/>
      <c r="FEG59" s="3"/>
      <c r="FEH59" s="3"/>
      <c r="FEI59" s="3"/>
      <c r="FEJ59" s="3"/>
      <c r="FEK59" s="3"/>
      <c r="FEL59" s="3"/>
      <c r="FEM59" s="3"/>
      <c r="FEN59" s="3"/>
      <c r="FEO59" s="3"/>
      <c r="FEP59" s="3"/>
      <c r="FEQ59" s="3"/>
      <c r="FER59" s="3"/>
      <c r="FES59" s="3"/>
      <c r="FET59" s="3"/>
      <c r="FEU59" s="3"/>
      <c r="FEV59" s="3"/>
      <c r="FEW59" s="3"/>
      <c r="FEX59" s="3"/>
      <c r="FEY59" s="3"/>
      <c r="FEZ59" s="3"/>
      <c r="FFA59" s="3"/>
      <c r="FFB59" s="3"/>
      <c r="FFC59" s="3"/>
      <c r="FFD59" s="3"/>
      <c r="FFE59" s="3"/>
      <c r="FFF59" s="3"/>
      <c r="FFG59" s="3"/>
      <c r="FFH59" s="3"/>
      <c r="FFI59" s="3"/>
      <c r="FFJ59" s="3"/>
      <c r="FFK59" s="3"/>
      <c r="FFL59" s="3"/>
      <c r="FFM59" s="3"/>
      <c r="FFN59" s="3"/>
      <c r="FFO59" s="3"/>
      <c r="FFP59" s="3"/>
      <c r="FFQ59" s="3"/>
      <c r="FFR59" s="3"/>
      <c r="FFS59" s="3"/>
      <c r="FFT59" s="3"/>
      <c r="FFU59" s="3"/>
      <c r="FFV59" s="3"/>
      <c r="FFW59" s="3"/>
      <c r="FFX59" s="3"/>
      <c r="FFY59" s="3"/>
      <c r="FFZ59" s="3"/>
      <c r="FGA59" s="3"/>
      <c r="FGB59" s="3"/>
      <c r="FGC59" s="3"/>
      <c r="FGD59" s="3"/>
      <c r="FGE59" s="3"/>
      <c r="FGF59" s="3"/>
      <c r="FGG59" s="3"/>
      <c r="FGH59" s="3"/>
      <c r="FGI59" s="3"/>
      <c r="FGJ59" s="3"/>
      <c r="FGK59" s="3"/>
      <c r="FGL59" s="3"/>
      <c r="FGM59" s="3"/>
      <c r="FGN59" s="3"/>
      <c r="FGO59" s="3"/>
      <c r="FGP59" s="3"/>
      <c r="FGQ59" s="3"/>
      <c r="FGR59" s="3"/>
      <c r="FGS59" s="3"/>
      <c r="FGT59" s="3"/>
      <c r="FGU59" s="3"/>
      <c r="FGV59" s="3"/>
      <c r="FGW59" s="3"/>
      <c r="FGX59" s="3"/>
      <c r="FGY59" s="3"/>
      <c r="FGZ59" s="3"/>
      <c r="FHA59" s="3"/>
      <c r="FHB59" s="3"/>
      <c r="FHC59" s="3"/>
      <c r="FHD59" s="3"/>
      <c r="FHE59" s="3"/>
      <c r="FHF59" s="3"/>
      <c r="FHG59" s="3"/>
      <c r="FHH59" s="3"/>
      <c r="FHI59" s="3"/>
      <c r="FHJ59" s="3"/>
      <c r="FHK59" s="3"/>
      <c r="FHL59" s="3"/>
      <c r="FHM59" s="3"/>
      <c r="FHN59" s="3"/>
      <c r="FHO59" s="3"/>
      <c r="FHP59" s="3"/>
      <c r="FHQ59" s="3"/>
      <c r="FHR59" s="3"/>
      <c r="FHS59" s="3"/>
      <c r="FHT59" s="3"/>
      <c r="FHU59" s="3"/>
      <c r="FHV59" s="3"/>
      <c r="FHW59" s="3"/>
      <c r="FHX59" s="3"/>
      <c r="FHY59" s="3"/>
      <c r="FHZ59" s="3"/>
      <c r="FIA59" s="3"/>
      <c r="FIB59" s="3"/>
      <c r="FIC59" s="3"/>
      <c r="FID59" s="3"/>
      <c r="FIE59" s="3"/>
      <c r="FIF59" s="3"/>
      <c r="FIG59" s="3"/>
      <c r="FIH59" s="3"/>
      <c r="FII59" s="3"/>
      <c r="FIJ59" s="3"/>
      <c r="FIK59" s="3"/>
      <c r="FIL59" s="3"/>
      <c r="FIM59" s="3"/>
      <c r="FIN59" s="3"/>
      <c r="FIO59" s="3"/>
      <c r="FIP59" s="3"/>
      <c r="FIQ59" s="3"/>
      <c r="FIR59" s="3"/>
      <c r="FIS59" s="3"/>
      <c r="FIT59" s="3"/>
      <c r="FIU59" s="3"/>
      <c r="FIV59" s="3"/>
      <c r="FIW59" s="3"/>
      <c r="FIX59" s="3"/>
      <c r="FIY59" s="3"/>
      <c r="FIZ59" s="3"/>
      <c r="FJA59" s="3"/>
      <c r="FJB59" s="3"/>
      <c r="FJC59" s="3"/>
      <c r="FJD59" s="3"/>
      <c r="FJE59" s="3"/>
      <c r="FJF59" s="3"/>
      <c r="FJG59" s="3"/>
      <c r="FJH59" s="3"/>
      <c r="FJI59" s="3"/>
      <c r="FJJ59" s="3"/>
      <c r="FJK59" s="3"/>
      <c r="FJL59" s="3"/>
      <c r="FJM59" s="3"/>
      <c r="FJN59" s="3"/>
      <c r="FJO59" s="3"/>
      <c r="FJP59" s="3"/>
      <c r="FJQ59" s="3"/>
      <c r="FJR59" s="3"/>
      <c r="FJS59" s="3"/>
      <c r="FJT59" s="3"/>
      <c r="FJU59" s="3"/>
      <c r="FJV59" s="3"/>
      <c r="FJW59" s="3"/>
      <c r="FJX59" s="3"/>
      <c r="FJY59" s="3"/>
      <c r="FJZ59" s="3"/>
      <c r="FKA59" s="3"/>
      <c r="FKB59" s="3"/>
      <c r="FKC59" s="3"/>
      <c r="FKD59" s="3"/>
      <c r="FKE59" s="3"/>
      <c r="FKF59" s="3"/>
      <c r="FKG59" s="3"/>
      <c r="FKH59" s="3"/>
      <c r="FKI59" s="3"/>
      <c r="FKJ59" s="3"/>
      <c r="FKK59" s="3"/>
      <c r="FKL59" s="3"/>
      <c r="FKM59" s="3"/>
      <c r="FKN59" s="3"/>
      <c r="FKO59" s="3"/>
      <c r="FKP59" s="3"/>
      <c r="FKQ59" s="3"/>
      <c r="FKR59" s="3"/>
      <c r="FKS59" s="3"/>
      <c r="FKT59" s="3"/>
      <c r="FKU59" s="3"/>
      <c r="FKV59" s="3"/>
      <c r="FKW59" s="3"/>
      <c r="FKX59" s="3"/>
      <c r="FKY59" s="3"/>
      <c r="FKZ59" s="3"/>
      <c r="FLA59" s="3"/>
      <c r="FLB59" s="3"/>
      <c r="FLC59" s="3"/>
      <c r="FLD59" s="3"/>
      <c r="FLE59" s="3"/>
      <c r="FLF59" s="3"/>
      <c r="FLG59" s="3"/>
      <c r="FLH59" s="3"/>
      <c r="FLI59" s="3"/>
      <c r="FLJ59" s="3"/>
      <c r="FLK59" s="3"/>
      <c r="FLL59" s="3"/>
      <c r="FLM59" s="3"/>
      <c r="FLN59" s="3"/>
      <c r="FLO59" s="3"/>
      <c r="FLP59" s="3"/>
      <c r="FLQ59" s="3"/>
      <c r="FLR59" s="3"/>
      <c r="FLS59" s="3"/>
      <c r="FLT59" s="3"/>
      <c r="FLU59" s="3"/>
      <c r="FLV59" s="3"/>
      <c r="FLW59" s="3"/>
      <c r="FLX59" s="3"/>
      <c r="FLY59" s="3"/>
      <c r="FLZ59" s="3"/>
      <c r="FMA59" s="3"/>
      <c r="FMB59" s="3"/>
      <c r="FMC59" s="3"/>
      <c r="FMD59" s="3"/>
      <c r="FME59" s="3"/>
      <c r="FMF59" s="3"/>
      <c r="FMG59" s="3"/>
      <c r="FMH59" s="3"/>
      <c r="FMI59" s="3"/>
      <c r="FMJ59" s="3"/>
      <c r="FMK59" s="3"/>
      <c r="FML59" s="3"/>
      <c r="FMM59" s="3"/>
      <c r="FMN59" s="3"/>
      <c r="FMO59" s="3"/>
      <c r="FMP59" s="3"/>
      <c r="FMQ59" s="3"/>
      <c r="FMR59" s="3"/>
      <c r="FMS59" s="3"/>
      <c r="FMT59" s="3"/>
      <c r="FMU59" s="3"/>
      <c r="FMV59" s="3"/>
      <c r="FMW59" s="3"/>
      <c r="FMX59" s="3"/>
      <c r="FMY59" s="3"/>
      <c r="FMZ59" s="3"/>
      <c r="FNA59" s="3"/>
      <c r="FNB59" s="3"/>
      <c r="FNC59" s="3"/>
      <c r="FND59" s="3"/>
      <c r="FNE59" s="3"/>
      <c r="FNF59" s="3"/>
      <c r="FNG59" s="3"/>
      <c r="FNH59" s="3"/>
      <c r="FNI59" s="3"/>
      <c r="FNJ59" s="3"/>
      <c r="FNK59" s="3"/>
      <c r="FNL59" s="3"/>
      <c r="FNM59" s="3"/>
      <c r="FNN59" s="3"/>
      <c r="FNO59" s="3"/>
      <c r="FNP59" s="3"/>
      <c r="FNQ59" s="3"/>
      <c r="FNR59" s="3"/>
      <c r="FNS59" s="3"/>
      <c r="FNT59" s="3"/>
      <c r="FNU59" s="3"/>
      <c r="FNV59" s="3"/>
      <c r="FNW59" s="3"/>
      <c r="FNX59" s="3"/>
      <c r="FNY59" s="3"/>
      <c r="FNZ59" s="3"/>
      <c r="FOA59" s="3"/>
      <c r="FOB59" s="3"/>
      <c r="FOC59" s="3"/>
      <c r="FOD59" s="3"/>
      <c r="FOE59" s="3"/>
      <c r="FOF59" s="3"/>
      <c r="FOG59" s="3"/>
      <c r="FOH59" s="3"/>
      <c r="FOI59" s="3"/>
      <c r="FOJ59" s="3"/>
      <c r="FOK59" s="3"/>
      <c r="FOL59" s="3"/>
      <c r="FOM59" s="3"/>
      <c r="FON59" s="3"/>
      <c r="FOO59" s="3"/>
      <c r="FOP59" s="3"/>
      <c r="FOQ59" s="3"/>
      <c r="FOR59" s="3"/>
      <c r="FOS59" s="3"/>
      <c r="FOT59" s="3"/>
      <c r="FOU59" s="3"/>
      <c r="FOV59" s="3"/>
      <c r="FOW59" s="3"/>
      <c r="FOX59" s="3"/>
      <c r="FOY59" s="3"/>
      <c r="FOZ59" s="3"/>
      <c r="FPA59" s="3"/>
      <c r="FPB59" s="3"/>
      <c r="FPC59" s="3"/>
      <c r="FPD59" s="3"/>
      <c r="FPE59" s="3"/>
      <c r="FPF59" s="3"/>
      <c r="FPG59" s="3"/>
      <c r="FPH59" s="3"/>
      <c r="FPI59" s="3"/>
      <c r="FPJ59" s="3"/>
      <c r="FPK59" s="3"/>
      <c r="FPL59" s="3"/>
      <c r="FPM59" s="3"/>
      <c r="FPN59" s="3"/>
      <c r="FPO59" s="3"/>
      <c r="FPP59" s="3"/>
      <c r="FPQ59" s="3"/>
      <c r="FPR59" s="3"/>
      <c r="FPS59" s="3"/>
      <c r="FPT59" s="3"/>
      <c r="FPU59" s="3"/>
      <c r="FPV59" s="3"/>
      <c r="FPW59" s="3"/>
      <c r="FPX59" s="3"/>
      <c r="FPY59" s="3"/>
      <c r="FPZ59" s="3"/>
      <c r="FQA59" s="3"/>
      <c r="FQB59" s="3"/>
      <c r="FQC59" s="3"/>
      <c r="FQD59" s="3"/>
      <c r="FQE59" s="3"/>
      <c r="FQF59" s="3"/>
      <c r="FQG59" s="3"/>
      <c r="FQH59" s="3"/>
      <c r="FQI59" s="3"/>
      <c r="FQJ59" s="3"/>
      <c r="FQK59" s="3"/>
      <c r="FQL59" s="3"/>
      <c r="FQM59" s="3"/>
      <c r="FQN59" s="3"/>
      <c r="FQO59" s="3"/>
      <c r="FQP59" s="3"/>
      <c r="FQQ59" s="3"/>
      <c r="FQR59" s="3"/>
      <c r="FQS59" s="3"/>
      <c r="FQT59" s="3"/>
      <c r="FQU59" s="3"/>
      <c r="FQV59" s="3"/>
      <c r="FQW59" s="3"/>
      <c r="FQX59" s="3"/>
      <c r="FQY59" s="3"/>
      <c r="FQZ59" s="3"/>
      <c r="FRA59" s="3"/>
      <c r="FRB59" s="3"/>
      <c r="FRC59" s="3"/>
      <c r="FRD59" s="3"/>
      <c r="FRE59" s="3"/>
      <c r="FRF59" s="3"/>
      <c r="FRG59" s="3"/>
      <c r="FRH59" s="3"/>
      <c r="FRI59" s="3"/>
      <c r="FRJ59" s="3"/>
      <c r="FRK59" s="3"/>
      <c r="FRL59" s="3"/>
      <c r="FRM59" s="3"/>
      <c r="FRN59" s="3"/>
      <c r="FRO59" s="3"/>
      <c r="FRP59" s="3"/>
      <c r="FRQ59" s="3"/>
      <c r="FRR59" s="3"/>
      <c r="FRS59" s="3"/>
      <c r="FRT59" s="3"/>
      <c r="FRU59" s="3"/>
      <c r="FRV59" s="3"/>
      <c r="FRW59" s="3"/>
      <c r="FRX59" s="3"/>
      <c r="FRY59" s="3"/>
      <c r="FRZ59" s="3"/>
      <c r="FSA59" s="3"/>
      <c r="FSB59" s="3"/>
      <c r="FSC59" s="3"/>
      <c r="FSD59" s="3"/>
      <c r="FSE59" s="3"/>
      <c r="FSF59" s="3"/>
      <c r="FSG59" s="3"/>
      <c r="FSH59" s="3"/>
      <c r="FSI59" s="3"/>
      <c r="FSJ59" s="3"/>
      <c r="FSK59" s="3"/>
      <c r="FSL59" s="3"/>
      <c r="FSM59" s="3"/>
      <c r="FSN59" s="3"/>
      <c r="FSO59" s="3"/>
      <c r="FSP59" s="3"/>
      <c r="FSQ59" s="3"/>
      <c r="FSR59" s="3"/>
      <c r="FSS59" s="3"/>
      <c r="FST59" s="3"/>
      <c r="FSU59" s="3"/>
      <c r="FSV59" s="3"/>
      <c r="FSW59" s="3"/>
      <c r="FSX59" s="3"/>
      <c r="FSY59" s="3"/>
      <c r="FSZ59" s="3"/>
      <c r="FTA59" s="3"/>
      <c r="FTB59" s="3"/>
      <c r="FTC59" s="3"/>
      <c r="FTD59" s="3"/>
      <c r="FTE59" s="3"/>
      <c r="FTF59" s="3"/>
      <c r="FTG59" s="3"/>
      <c r="FTH59" s="3"/>
      <c r="FTI59" s="3"/>
      <c r="FTJ59" s="3"/>
      <c r="FTK59" s="3"/>
      <c r="FTL59" s="3"/>
      <c r="FTM59" s="3"/>
      <c r="FTN59" s="3"/>
      <c r="FTO59" s="3"/>
      <c r="FTP59" s="3"/>
      <c r="FTQ59" s="3"/>
      <c r="FTR59" s="3"/>
      <c r="FTS59" s="3"/>
      <c r="FTT59" s="3"/>
      <c r="FTU59" s="3"/>
      <c r="FTV59" s="3"/>
      <c r="FTW59" s="3"/>
      <c r="FTX59" s="3"/>
      <c r="FTY59" s="3"/>
      <c r="FTZ59" s="3"/>
      <c r="FUA59" s="3"/>
      <c r="FUB59" s="3"/>
      <c r="FUC59" s="3"/>
      <c r="FUD59" s="3"/>
      <c r="FUE59" s="3"/>
      <c r="FUF59" s="3"/>
      <c r="FUG59" s="3"/>
      <c r="FUH59" s="3"/>
      <c r="FUI59" s="3"/>
      <c r="FUJ59" s="3"/>
      <c r="FUK59" s="3"/>
      <c r="FUL59" s="3"/>
      <c r="FUM59" s="3"/>
      <c r="FUN59" s="3"/>
      <c r="FUO59" s="3"/>
      <c r="FUP59" s="3"/>
      <c r="FUQ59" s="3"/>
      <c r="FUR59" s="3"/>
      <c r="FUS59" s="3"/>
      <c r="FUT59" s="3"/>
      <c r="FUU59" s="3"/>
      <c r="FUV59" s="3"/>
      <c r="FUW59" s="3"/>
      <c r="FUX59" s="3"/>
      <c r="FUY59" s="3"/>
      <c r="FUZ59" s="3"/>
      <c r="FVA59" s="3"/>
      <c r="FVB59" s="3"/>
      <c r="FVC59" s="3"/>
      <c r="FVD59" s="3"/>
      <c r="FVE59" s="3"/>
      <c r="FVF59" s="3"/>
      <c r="FVG59" s="3"/>
      <c r="FVH59" s="3"/>
      <c r="FVI59" s="3"/>
      <c r="FVJ59" s="3"/>
      <c r="FVK59" s="3"/>
      <c r="FVL59" s="3"/>
      <c r="FVM59" s="3"/>
      <c r="FVN59" s="3"/>
      <c r="FVO59" s="3"/>
      <c r="FVP59" s="3"/>
      <c r="FVQ59" s="3"/>
      <c r="FVR59" s="3"/>
      <c r="FVS59" s="3"/>
      <c r="FVT59" s="3"/>
      <c r="FVU59" s="3"/>
      <c r="FVV59" s="3"/>
      <c r="FVW59" s="3"/>
      <c r="FVX59" s="3"/>
      <c r="FVY59" s="3"/>
      <c r="FVZ59" s="3"/>
      <c r="FWA59" s="3"/>
      <c r="FWB59" s="3"/>
      <c r="FWC59" s="3"/>
      <c r="FWD59" s="3"/>
      <c r="FWE59" s="3"/>
      <c r="FWF59" s="3"/>
      <c r="FWG59" s="3"/>
      <c r="FWH59" s="3"/>
      <c r="FWI59" s="3"/>
      <c r="FWJ59" s="3"/>
      <c r="FWK59" s="3"/>
      <c r="FWL59" s="3"/>
      <c r="FWM59" s="3"/>
      <c r="FWN59" s="3"/>
      <c r="FWO59" s="3"/>
      <c r="FWP59" s="3"/>
      <c r="FWQ59" s="3"/>
      <c r="FWR59" s="3"/>
      <c r="FWS59" s="3"/>
      <c r="FWT59" s="3"/>
      <c r="FWU59" s="3"/>
      <c r="FWV59" s="3"/>
      <c r="FWW59" s="3"/>
      <c r="FWX59" s="3"/>
      <c r="FWY59" s="3"/>
      <c r="FWZ59" s="3"/>
      <c r="FXA59" s="3"/>
      <c r="FXB59" s="3"/>
      <c r="FXC59" s="3"/>
      <c r="FXD59" s="3"/>
      <c r="FXE59" s="3"/>
      <c r="FXF59" s="3"/>
      <c r="FXG59" s="3"/>
      <c r="FXH59" s="3"/>
      <c r="FXI59" s="3"/>
      <c r="FXJ59" s="3"/>
      <c r="FXK59" s="3"/>
      <c r="FXL59" s="3"/>
      <c r="FXM59" s="3"/>
      <c r="FXN59" s="3"/>
      <c r="FXO59" s="3"/>
      <c r="FXP59" s="3"/>
      <c r="FXQ59" s="3"/>
      <c r="FXR59" s="3"/>
      <c r="FXS59" s="3"/>
      <c r="FXT59" s="3"/>
      <c r="FXU59" s="3"/>
      <c r="FXV59" s="3"/>
      <c r="FXW59" s="3"/>
      <c r="FXX59" s="3"/>
      <c r="FXY59" s="3"/>
      <c r="FXZ59" s="3"/>
      <c r="FYA59" s="3"/>
      <c r="FYB59" s="3"/>
      <c r="FYC59" s="3"/>
      <c r="FYD59" s="3"/>
      <c r="FYE59" s="3"/>
      <c r="FYF59" s="3"/>
      <c r="FYG59" s="3"/>
      <c r="FYH59" s="3"/>
      <c r="FYI59" s="3"/>
      <c r="FYJ59" s="3"/>
      <c r="FYK59" s="3"/>
      <c r="FYL59" s="3"/>
      <c r="FYM59" s="3"/>
      <c r="FYN59" s="3"/>
      <c r="FYO59" s="3"/>
      <c r="FYP59" s="3"/>
      <c r="FYQ59" s="3"/>
      <c r="FYR59" s="3"/>
      <c r="FYS59" s="3"/>
      <c r="FYT59" s="3"/>
      <c r="FYU59" s="3"/>
      <c r="FYV59" s="3"/>
      <c r="FYW59" s="3"/>
      <c r="FYX59" s="3"/>
      <c r="FYY59" s="3"/>
      <c r="FYZ59" s="3"/>
      <c r="FZA59" s="3"/>
      <c r="FZB59" s="3"/>
      <c r="FZC59" s="3"/>
      <c r="FZD59" s="3"/>
      <c r="FZE59" s="3"/>
      <c r="FZF59" s="3"/>
      <c r="FZG59" s="3"/>
      <c r="FZH59" s="3"/>
      <c r="FZI59" s="3"/>
      <c r="FZJ59" s="3"/>
      <c r="FZK59" s="3"/>
      <c r="FZL59" s="3"/>
      <c r="FZM59" s="3"/>
      <c r="FZN59" s="3"/>
      <c r="FZO59" s="3"/>
      <c r="FZP59" s="3"/>
      <c r="FZQ59" s="3"/>
      <c r="FZR59" s="3"/>
      <c r="FZS59" s="3"/>
      <c r="FZT59" s="3"/>
      <c r="FZU59" s="3"/>
      <c r="FZV59" s="3"/>
      <c r="FZW59" s="3"/>
      <c r="FZX59" s="3"/>
      <c r="FZY59" s="3"/>
      <c r="FZZ59" s="3"/>
      <c r="GAA59" s="3"/>
      <c r="GAB59" s="3"/>
      <c r="GAC59" s="3"/>
      <c r="GAD59" s="3"/>
      <c r="GAE59" s="3"/>
      <c r="GAF59" s="3"/>
      <c r="GAG59" s="3"/>
      <c r="GAH59" s="3"/>
      <c r="GAI59" s="3"/>
      <c r="GAJ59" s="3"/>
      <c r="GAK59" s="3"/>
      <c r="GAL59" s="3"/>
      <c r="GAM59" s="3"/>
      <c r="GAN59" s="3"/>
      <c r="GAO59" s="3"/>
      <c r="GAP59" s="3"/>
      <c r="GAQ59" s="3"/>
      <c r="GAR59" s="3"/>
      <c r="GAS59" s="3"/>
      <c r="GAT59" s="3"/>
      <c r="GAU59" s="3"/>
      <c r="GAV59" s="3"/>
      <c r="GAW59" s="3"/>
      <c r="GAX59" s="3"/>
      <c r="GAY59" s="3"/>
      <c r="GAZ59" s="3"/>
      <c r="GBA59" s="3"/>
      <c r="GBB59" s="3"/>
      <c r="GBC59" s="3"/>
      <c r="GBD59" s="3"/>
      <c r="GBE59" s="3"/>
      <c r="GBF59" s="3"/>
      <c r="GBG59" s="3"/>
      <c r="GBH59" s="3"/>
      <c r="GBI59" s="3"/>
      <c r="GBJ59" s="3"/>
      <c r="GBK59" s="3"/>
      <c r="GBL59" s="3"/>
      <c r="GBM59" s="3"/>
      <c r="GBN59" s="3"/>
      <c r="GBO59" s="3"/>
      <c r="GBP59" s="3"/>
      <c r="GBQ59" s="3"/>
      <c r="GBR59" s="3"/>
      <c r="GBS59" s="3"/>
      <c r="GBT59" s="3"/>
      <c r="GBU59" s="3"/>
      <c r="GBV59" s="3"/>
      <c r="GBW59" s="3"/>
      <c r="GBX59" s="3"/>
      <c r="GBY59" s="3"/>
      <c r="GBZ59" s="3"/>
      <c r="GCA59" s="3"/>
      <c r="GCB59" s="3"/>
      <c r="GCC59" s="3"/>
      <c r="GCD59" s="3"/>
      <c r="GCE59" s="3"/>
      <c r="GCF59" s="3"/>
      <c r="GCG59" s="3"/>
      <c r="GCH59" s="3"/>
      <c r="GCI59" s="3"/>
      <c r="GCJ59" s="3"/>
      <c r="GCK59" s="3"/>
      <c r="GCL59" s="3"/>
      <c r="GCM59" s="3"/>
      <c r="GCN59" s="3"/>
      <c r="GCO59" s="3"/>
      <c r="GCP59" s="3"/>
      <c r="GCQ59" s="3"/>
      <c r="GCR59" s="3"/>
      <c r="GCS59" s="3"/>
      <c r="GCT59" s="3"/>
      <c r="GCU59" s="3"/>
      <c r="GCV59" s="3"/>
      <c r="GCW59" s="3"/>
      <c r="GCX59" s="3"/>
      <c r="GCY59" s="3"/>
      <c r="GCZ59" s="3"/>
      <c r="GDA59" s="3"/>
      <c r="GDB59" s="3"/>
      <c r="GDC59" s="3"/>
      <c r="GDD59" s="3"/>
      <c r="GDE59" s="3"/>
      <c r="GDF59" s="3"/>
      <c r="GDG59" s="3"/>
      <c r="GDH59" s="3"/>
      <c r="GDI59" s="3"/>
      <c r="GDJ59" s="3"/>
      <c r="GDK59" s="3"/>
      <c r="GDL59" s="3"/>
      <c r="GDM59" s="3"/>
      <c r="GDN59" s="3"/>
      <c r="GDO59" s="3"/>
      <c r="GDP59" s="3"/>
      <c r="GDQ59" s="3"/>
      <c r="GDR59" s="3"/>
      <c r="GDS59" s="3"/>
      <c r="GDT59" s="3"/>
      <c r="GDU59" s="3"/>
      <c r="GDV59" s="3"/>
      <c r="GDW59" s="3"/>
      <c r="GDX59" s="3"/>
      <c r="GDY59" s="3"/>
      <c r="GDZ59" s="3"/>
      <c r="GEA59" s="3"/>
      <c r="GEB59" s="3"/>
      <c r="GEC59" s="3"/>
      <c r="GED59" s="3"/>
      <c r="GEE59" s="3"/>
      <c r="GEF59" s="3"/>
      <c r="GEG59" s="3"/>
      <c r="GEH59" s="3"/>
      <c r="GEI59" s="3"/>
      <c r="GEJ59" s="3"/>
      <c r="GEK59" s="3"/>
      <c r="GEL59" s="3"/>
      <c r="GEM59" s="3"/>
      <c r="GEN59" s="3"/>
      <c r="GEO59" s="3"/>
      <c r="GEP59" s="3"/>
      <c r="GEQ59" s="3"/>
      <c r="GER59" s="3"/>
      <c r="GES59" s="3"/>
      <c r="GET59" s="3"/>
      <c r="GEU59" s="3"/>
      <c r="GEV59" s="3"/>
      <c r="GEW59" s="3"/>
      <c r="GEX59" s="3"/>
      <c r="GEY59" s="3"/>
      <c r="GEZ59" s="3"/>
      <c r="GFA59" s="3"/>
      <c r="GFB59" s="3"/>
      <c r="GFC59" s="3"/>
      <c r="GFD59" s="3"/>
      <c r="GFE59" s="3"/>
      <c r="GFF59" s="3"/>
      <c r="GFG59" s="3"/>
      <c r="GFH59" s="3"/>
      <c r="GFI59" s="3"/>
      <c r="GFJ59" s="3"/>
      <c r="GFK59" s="3"/>
      <c r="GFL59" s="3"/>
      <c r="GFM59" s="3"/>
      <c r="GFN59" s="3"/>
      <c r="GFO59" s="3"/>
      <c r="GFP59" s="3"/>
      <c r="GFQ59" s="3"/>
      <c r="GFR59" s="3"/>
      <c r="GFS59" s="3"/>
      <c r="GFT59" s="3"/>
      <c r="GFU59" s="3"/>
      <c r="GFV59" s="3"/>
      <c r="GFW59" s="3"/>
      <c r="GFX59" s="3"/>
      <c r="GFY59" s="3"/>
      <c r="GFZ59" s="3"/>
      <c r="GGA59" s="3"/>
      <c r="GGB59" s="3"/>
      <c r="GGC59" s="3"/>
      <c r="GGD59" s="3"/>
      <c r="GGE59" s="3"/>
      <c r="GGF59" s="3"/>
      <c r="GGG59" s="3"/>
      <c r="GGH59" s="3"/>
      <c r="GGI59" s="3"/>
      <c r="GGJ59" s="3"/>
      <c r="GGK59" s="3"/>
      <c r="GGL59" s="3"/>
      <c r="GGM59" s="3"/>
      <c r="GGN59" s="3"/>
      <c r="GGO59" s="3"/>
      <c r="GGP59" s="3"/>
      <c r="GGQ59" s="3"/>
      <c r="GGR59" s="3"/>
      <c r="GGS59" s="3"/>
      <c r="GGT59" s="3"/>
      <c r="GGU59" s="3"/>
      <c r="GGV59" s="3"/>
      <c r="GGW59" s="3"/>
      <c r="GGX59" s="3"/>
      <c r="GGY59" s="3"/>
      <c r="GGZ59" s="3"/>
      <c r="GHA59" s="3"/>
      <c r="GHB59" s="3"/>
      <c r="GHC59" s="3"/>
      <c r="GHD59" s="3"/>
      <c r="GHE59" s="3"/>
      <c r="GHF59" s="3"/>
      <c r="GHG59" s="3"/>
      <c r="GHH59" s="3"/>
      <c r="GHI59" s="3"/>
      <c r="GHJ59" s="3"/>
      <c r="GHK59" s="3"/>
      <c r="GHL59" s="3"/>
      <c r="GHM59" s="3"/>
      <c r="GHN59" s="3"/>
      <c r="GHO59" s="3"/>
      <c r="GHP59" s="3"/>
      <c r="GHQ59" s="3"/>
      <c r="GHR59" s="3"/>
      <c r="GHS59" s="3"/>
      <c r="GHT59" s="3"/>
      <c r="GHU59" s="3"/>
      <c r="GHV59" s="3"/>
      <c r="GHW59" s="3"/>
      <c r="GHX59" s="3"/>
      <c r="GHY59" s="3"/>
      <c r="GHZ59" s="3"/>
      <c r="GIA59" s="3"/>
      <c r="GIB59" s="3"/>
      <c r="GIC59" s="3"/>
      <c r="GID59" s="3"/>
      <c r="GIE59" s="3"/>
      <c r="GIF59" s="3"/>
      <c r="GIG59" s="3"/>
      <c r="GIH59" s="3"/>
      <c r="GII59" s="3"/>
      <c r="GIJ59" s="3"/>
      <c r="GIK59" s="3"/>
      <c r="GIL59" s="3"/>
      <c r="GIM59" s="3"/>
      <c r="GIN59" s="3"/>
      <c r="GIO59" s="3"/>
      <c r="GIP59" s="3"/>
      <c r="GIQ59" s="3"/>
      <c r="GIR59" s="3"/>
      <c r="GIS59" s="3"/>
      <c r="GIT59" s="3"/>
      <c r="GIU59" s="3"/>
      <c r="GIV59" s="3"/>
      <c r="GIW59" s="3"/>
      <c r="GIX59" s="3"/>
      <c r="GIY59" s="3"/>
      <c r="GIZ59" s="3"/>
      <c r="GJA59" s="3"/>
      <c r="GJB59" s="3"/>
      <c r="GJC59" s="3"/>
      <c r="GJD59" s="3"/>
      <c r="GJE59" s="3"/>
      <c r="GJF59" s="3"/>
      <c r="GJG59" s="3"/>
      <c r="GJH59" s="3"/>
      <c r="GJI59" s="3"/>
      <c r="GJJ59" s="3"/>
      <c r="GJK59" s="3"/>
      <c r="GJL59" s="3"/>
      <c r="GJM59" s="3"/>
      <c r="GJN59" s="3"/>
      <c r="GJO59" s="3"/>
      <c r="GJP59" s="3"/>
      <c r="GJQ59" s="3"/>
      <c r="GJR59" s="3"/>
      <c r="GJS59" s="3"/>
      <c r="GJT59" s="3"/>
      <c r="GJU59" s="3"/>
      <c r="GJV59" s="3"/>
      <c r="GJW59" s="3"/>
      <c r="GJX59" s="3"/>
      <c r="GJY59" s="3"/>
      <c r="GJZ59" s="3"/>
      <c r="GKA59" s="3"/>
      <c r="GKB59" s="3"/>
      <c r="GKC59" s="3"/>
      <c r="GKD59" s="3"/>
      <c r="GKE59" s="3"/>
      <c r="GKF59" s="3"/>
      <c r="GKG59" s="3"/>
      <c r="GKH59" s="3"/>
      <c r="GKI59" s="3"/>
      <c r="GKJ59" s="3"/>
      <c r="GKK59" s="3"/>
      <c r="GKL59" s="3"/>
      <c r="GKM59" s="3"/>
      <c r="GKN59" s="3"/>
      <c r="GKO59" s="3"/>
      <c r="GKP59" s="3"/>
      <c r="GKQ59" s="3"/>
      <c r="GKR59" s="3"/>
      <c r="GKS59" s="3"/>
      <c r="GKT59" s="3"/>
      <c r="GKU59" s="3"/>
      <c r="GKV59" s="3"/>
      <c r="GKW59" s="3"/>
      <c r="GKX59" s="3"/>
      <c r="GKY59" s="3"/>
      <c r="GKZ59" s="3"/>
      <c r="GLA59" s="3"/>
      <c r="GLB59" s="3"/>
      <c r="GLC59" s="3"/>
      <c r="GLD59" s="3"/>
      <c r="GLE59" s="3"/>
      <c r="GLF59" s="3"/>
      <c r="GLG59" s="3"/>
      <c r="GLH59" s="3"/>
      <c r="GLI59" s="3"/>
      <c r="GLJ59" s="3"/>
      <c r="GLK59" s="3"/>
      <c r="GLL59" s="3"/>
      <c r="GLM59" s="3"/>
      <c r="GLN59" s="3"/>
      <c r="GLO59" s="3"/>
      <c r="GLP59" s="3"/>
      <c r="GLQ59" s="3"/>
      <c r="GLR59" s="3"/>
      <c r="GLS59" s="3"/>
      <c r="GLT59" s="3"/>
      <c r="GLU59" s="3"/>
      <c r="GLV59" s="3"/>
      <c r="GLW59" s="3"/>
      <c r="GLX59" s="3"/>
      <c r="GLY59" s="3"/>
      <c r="GLZ59" s="3"/>
      <c r="GMA59" s="3"/>
      <c r="GMB59" s="3"/>
      <c r="GMC59" s="3"/>
      <c r="GMD59" s="3"/>
      <c r="GME59" s="3"/>
      <c r="GMF59" s="3"/>
      <c r="GMG59" s="3"/>
      <c r="GMH59" s="3"/>
      <c r="GMI59" s="3"/>
      <c r="GMJ59" s="3"/>
      <c r="GMK59" s="3"/>
      <c r="GML59" s="3"/>
      <c r="GMM59" s="3"/>
      <c r="GMN59" s="3"/>
      <c r="GMO59" s="3"/>
      <c r="GMP59" s="3"/>
      <c r="GMQ59" s="3"/>
      <c r="GMR59" s="3"/>
      <c r="GMS59" s="3"/>
      <c r="GMT59" s="3"/>
      <c r="GMU59" s="3"/>
      <c r="GMV59" s="3"/>
      <c r="GMW59" s="3"/>
      <c r="GMX59" s="3"/>
      <c r="GMY59" s="3"/>
      <c r="GMZ59" s="3"/>
      <c r="GNA59" s="3"/>
      <c r="GNB59" s="3"/>
      <c r="GNC59" s="3"/>
      <c r="GND59" s="3"/>
      <c r="GNE59" s="3"/>
      <c r="GNF59" s="3"/>
      <c r="GNG59" s="3"/>
      <c r="GNH59" s="3"/>
      <c r="GNI59" s="3"/>
      <c r="GNJ59" s="3"/>
      <c r="GNK59" s="3"/>
      <c r="GNL59" s="3"/>
      <c r="GNM59" s="3"/>
      <c r="GNN59" s="3"/>
      <c r="GNO59" s="3"/>
      <c r="GNP59" s="3"/>
      <c r="GNQ59" s="3"/>
      <c r="GNR59" s="3"/>
      <c r="GNS59" s="3"/>
      <c r="GNT59" s="3"/>
      <c r="GNU59" s="3"/>
      <c r="GNV59" s="3"/>
      <c r="GNW59" s="3"/>
      <c r="GNX59" s="3"/>
      <c r="GNY59" s="3"/>
      <c r="GNZ59" s="3"/>
      <c r="GOA59" s="3"/>
      <c r="GOB59" s="3"/>
      <c r="GOC59" s="3"/>
      <c r="GOD59" s="3"/>
      <c r="GOE59" s="3"/>
      <c r="GOF59" s="3"/>
      <c r="GOG59" s="3"/>
      <c r="GOH59" s="3"/>
      <c r="GOI59" s="3"/>
      <c r="GOJ59" s="3"/>
      <c r="GOK59" s="3"/>
      <c r="GOL59" s="3"/>
      <c r="GOM59" s="3"/>
      <c r="GON59" s="3"/>
      <c r="GOO59" s="3"/>
      <c r="GOP59" s="3"/>
      <c r="GOQ59" s="3"/>
      <c r="GOR59" s="3"/>
      <c r="GOS59" s="3"/>
      <c r="GOT59" s="3"/>
      <c r="GOU59" s="3"/>
      <c r="GOV59" s="3"/>
      <c r="GOW59" s="3"/>
      <c r="GOX59" s="3"/>
      <c r="GOY59" s="3"/>
      <c r="GOZ59" s="3"/>
      <c r="GPA59" s="3"/>
      <c r="GPB59" s="3"/>
      <c r="GPC59" s="3"/>
      <c r="GPD59" s="3"/>
      <c r="GPE59" s="3"/>
      <c r="GPF59" s="3"/>
      <c r="GPG59" s="3"/>
      <c r="GPH59" s="3"/>
      <c r="GPI59" s="3"/>
      <c r="GPJ59" s="3"/>
      <c r="GPK59" s="3"/>
      <c r="GPL59" s="3"/>
      <c r="GPM59" s="3"/>
      <c r="GPN59" s="3"/>
      <c r="GPO59" s="3"/>
      <c r="GPP59" s="3"/>
      <c r="GPQ59" s="3"/>
      <c r="GPR59" s="3"/>
      <c r="GPS59" s="3"/>
      <c r="GPT59" s="3"/>
      <c r="GPU59" s="3"/>
      <c r="GPV59" s="3"/>
      <c r="GPW59" s="3"/>
      <c r="GPX59" s="3"/>
      <c r="GPY59" s="3"/>
      <c r="GPZ59" s="3"/>
      <c r="GQA59" s="3"/>
      <c r="GQB59" s="3"/>
      <c r="GQC59" s="3"/>
      <c r="GQD59" s="3"/>
      <c r="GQE59" s="3"/>
      <c r="GQF59" s="3"/>
      <c r="GQG59" s="3"/>
      <c r="GQH59" s="3"/>
      <c r="GQI59" s="3"/>
      <c r="GQJ59" s="3"/>
      <c r="GQK59" s="3"/>
      <c r="GQL59" s="3"/>
      <c r="GQM59" s="3"/>
      <c r="GQN59" s="3"/>
      <c r="GQO59" s="3"/>
      <c r="GQP59" s="3"/>
      <c r="GQQ59" s="3"/>
      <c r="GQR59" s="3"/>
      <c r="GQS59" s="3"/>
      <c r="GQT59" s="3"/>
      <c r="GQU59" s="3"/>
      <c r="GQV59" s="3"/>
      <c r="GQW59" s="3"/>
      <c r="GQX59" s="3"/>
      <c r="GQY59" s="3"/>
      <c r="GQZ59" s="3"/>
      <c r="GRA59" s="3"/>
      <c r="GRB59" s="3"/>
      <c r="GRC59" s="3"/>
      <c r="GRD59" s="3"/>
      <c r="GRE59" s="3"/>
      <c r="GRF59" s="3"/>
      <c r="GRG59" s="3"/>
      <c r="GRH59" s="3"/>
      <c r="GRI59" s="3"/>
      <c r="GRJ59" s="3"/>
      <c r="GRK59" s="3"/>
      <c r="GRL59" s="3"/>
      <c r="GRM59" s="3"/>
      <c r="GRN59" s="3"/>
      <c r="GRO59" s="3"/>
      <c r="GRP59" s="3"/>
      <c r="GRQ59" s="3"/>
      <c r="GRR59" s="3"/>
      <c r="GRS59" s="3"/>
      <c r="GRT59" s="3"/>
      <c r="GRU59" s="3"/>
      <c r="GRV59" s="3"/>
      <c r="GRW59" s="3"/>
      <c r="GRX59" s="3"/>
      <c r="GRY59" s="3"/>
      <c r="GRZ59" s="3"/>
      <c r="GSA59" s="3"/>
      <c r="GSB59" s="3"/>
      <c r="GSC59" s="3"/>
      <c r="GSD59" s="3"/>
      <c r="GSE59" s="3"/>
      <c r="GSF59" s="3"/>
      <c r="GSG59" s="3"/>
      <c r="GSH59" s="3"/>
      <c r="GSI59" s="3"/>
      <c r="GSJ59" s="3"/>
      <c r="GSK59" s="3"/>
      <c r="GSL59" s="3"/>
      <c r="GSM59" s="3"/>
      <c r="GSN59" s="3"/>
      <c r="GSO59" s="3"/>
      <c r="GSP59" s="3"/>
      <c r="GSQ59" s="3"/>
      <c r="GSR59" s="3"/>
      <c r="GSS59" s="3"/>
      <c r="GST59" s="3"/>
      <c r="GSU59" s="3"/>
      <c r="GSV59" s="3"/>
      <c r="GSW59" s="3"/>
      <c r="GSX59" s="3"/>
      <c r="GSY59" s="3"/>
      <c r="GSZ59" s="3"/>
      <c r="GTA59" s="3"/>
      <c r="GTB59" s="3"/>
      <c r="GTC59" s="3"/>
      <c r="GTD59" s="3"/>
      <c r="GTE59" s="3"/>
      <c r="GTF59" s="3"/>
      <c r="GTG59" s="3"/>
      <c r="GTH59" s="3"/>
      <c r="GTI59" s="3"/>
      <c r="GTJ59" s="3"/>
      <c r="GTK59" s="3"/>
      <c r="GTL59" s="3"/>
      <c r="GTM59" s="3"/>
      <c r="GTN59" s="3"/>
      <c r="GTO59" s="3"/>
      <c r="GTP59" s="3"/>
      <c r="GTQ59" s="3"/>
      <c r="GTR59" s="3"/>
      <c r="GTS59" s="3"/>
      <c r="GTT59" s="3"/>
      <c r="GTU59" s="3"/>
      <c r="GTV59" s="3"/>
      <c r="GTW59" s="3"/>
      <c r="GTX59" s="3"/>
      <c r="GTY59" s="3"/>
      <c r="GTZ59" s="3"/>
      <c r="GUA59" s="3"/>
      <c r="GUB59" s="3"/>
      <c r="GUC59" s="3"/>
      <c r="GUD59" s="3"/>
      <c r="GUE59" s="3"/>
      <c r="GUF59" s="3"/>
      <c r="GUG59" s="3"/>
      <c r="GUH59" s="3"/>
      <c r="GUI59" s="3"/>
      <c r="GUJ59" s="3"/>
      <c r="GUK59" s="3"/>
      <c r="GUL59" s="3"/>
      <c r="GUM59" s="3"/>
      <c r="GUN59" s="3"/>
      <c r="GUO59" s="3"/>
      <c r="GUP59" s="3"/>
      <c r="GUQ59" s="3"/>
      <c r="GUR59" s="3"/>
      <c r="GUS59" s="3"/>
      <c r="GUT59" s="3"/>
      <c r="GUU59" s="3"/>
      <c r="GUV59" s="3"/>
      <c r="GUW59" s="3"/>
      <c r="GUX59" s="3"/>
      <c r="GUY59" s="3"/>
      <c r="GUZ59" s="3"/>
      <c r="GVA59" s="3"/>
      <c r="GVB59" s="3"/>
      <c r="GVC59" s="3"/>
      <c r="GVD59" s="3"/>
      <c r="GVE59" s="3"/>
      <c r="GVF59" s="3"/>
      <c r="GVG59" s="3"/>
      <c r="GVH59" s="3"/>
      <c r="GVI59" s="3"/>
      <c r="GVJ59" s="3"/>
      <c r="GVK59" s="3"/>
      <c r="GVL59" s="3"/>
      <c r="GVM59" s="3"/>
      <c r="GVN59" s="3"/>
      <c r="GVO59" s="3"/>
      <c r="GVP59" s="3"/>
      <c r="GVQ59" s="3"/>
      <c r="GVR59" s="3"/>
      <c r="GVS59" s="3"/>
      <c r="GVT59" s="3"/>
      <c r="GVU59" s="3"/>
      <c r="GVV59" s="3"/>
      <c r="GVW59" s="3"/>
      <c r="GVX59" s="3"/>
      <c r="GVY59" s="3"/>
      <c r="GVZ59" s="3"/>
      <c r="GWA59" s="3"/>
      <c r="GWB59" s="3"/>
      <c r="GWC59" s="3"/>
      <c r="GWD59" s="3"/>
      <c r="GWE59" s="3"/>
      <c r="GWF59" s="3"/>
      <c r="GWG59" s="3"/>
      <c r="GWH59" s="3"/>
      <c r="GWI59" s="3"/>
      <c r="GWJ59" s="3"/>
      <c r="GWK59" s="3"/>
      <c r="GWL59" s="3"/>
      <c r="GWM59" s="3"/>
      <c r="GWN59" s="3"/>
      <c r="GWO59" s="3"/>
      <c r="GWP59" s="3"/>
      <c r="GWQ59" s="3"/>
      <c r="GWR59" s="3"/>
      <c r="GWS59" s="3"/>
      <c r="GWT59" s="3"/>
      <c r="GWU59" s="3"/>
      <c r="GWV59" s="3"/>
      <c r="GWW59" s="3"/>
      <c r="GWX59" s="3"/>
      <c r="GWY59" s="3"/>
      <c r="GWZ59" s="3"/>
      <c r="GXA59" s="3"/>
      <c r="GXB59" s="3"/>
      <c r="GXC59" s="3"/>
      <c r="GXD59" s="3"/>
      <c r="GXE59" s="3"/>
      <c r="GXF59" s="3"/>
      <c r="GXG59" s="3"/>
      <c r="GXH59" s="3"/>
      <c r="GXI59" s="3"/>
      <c r="GXJ59" s="3"/>
      <c r="GXK59" s="3"/>
      <c r="GXL59" s="3"/>
      <c r="GXM59" s="3"/>
      <c r="GXN59" s="3"/>
      <c r="GXO59" s="3"/>
      <c r="GXP59" s="3"/>
      <c r="GXQ59" s="3"/>
      <c r="GXR59" s="3"/>
      <c r="GXS59" s="3"/>
      <c r="GXT59" s="3"/>
      <c r="GXU59" s="3"/>
      <c r="GXV59" s="3"/>
      <c r="GXW59" s="3"/>
      <c r="GXX59" s="3"/>
      <c r="GXY59" s="3"/>
      <c r="GXZ59" s="3"/>
      <c r="GYA59" s="3"/>
      <c r="GYB59" s="3"/>
      <c r="GYC59" s="3"/>
      <c r="GYD59" s="3"/>
      <c r="GYE59" s="3"/>
      <c r="GYF59" s="3"/>
      <c r="GYG59" s="3"/>
      <c r="GYH59" s="3"/>
      <c r="GYI59" s="3"/>
      <c r="GYJ59" s="3"/>
      <c r="GYK59" s="3"/>
      <c r="GYL59" s="3"/>
      <c r="GYM59" s="3"/>
      <c r="GYN59" s="3"/>
      <c r="GYO59" s="3"/>
      <c r="GYP59" s="3"/>
      <c r="GYQ59" s="3"/>
      <c r="GYR59" s="3"/>
      <c r="GYS59" s="3"/>
      <c r="GYT59" s="3"/>
      <c r="GYU59" s="3"/>
      <c r="GYV59" s="3"/>
      <c r="GYW59" s="3"/>
      <c r="GYX59" s="3"/>
      <c r="GYY59" s="3"/>
      <c r="GYZ59" s="3"/>
      <c r="GZA59" s="3"/>
      <c r="GZB59" s="3"/>
      <c r="GZC59" s="3"/>
      <c r="GZD59" s="3"/>
      <c r="GZE59" s="3"/>
      <c r="GZF59" s="3"/>
      <c r="GZG59" s="3"/>
      <c r="GZH59" s="3"/>
      <c r="GZI59" s="3"/>
      <c r="GZJ59" s="3"/>
      <c r="GZK59" s="3"/>
      <c r="GZL59" s="3"/>
      <c r="GZM59" s="3"/>
      <c r="GZN59" s="3"/>
      <c r="GZO59" s="3"/>
      <c r="GZP59" s="3"/>
      <c r="GZQ59" s="3"/>
      <c r="GZR59" s="3"/>
      <c r="GZS59" s="3"/>
      <c r="GZT59" s="3"/>
      <c r="GZU59" s="3"/>
      <c r="GZV59" s="3"/>
      <c r="GZW59" s="3"/>
      <c r="GZX59" s="3"/>
      <c r="GZY59" s="3"/>
      <c r="GZZ59" s="3"/>
      <c r="HAA59" s="3"/>
      <c r="HAB59" s="3"/>
      <c r="HAC59" s="3"/>
      <c r="HAD59" s="3"/>
      <c r="HAE59" s="3"/>
      <c r="HAF59" s="3"/>
      <c r="HAG59" s="3"/>
      <c r="HAH59" s="3"/>
      <c r="HAI59" s="3"/>
      <c r="HAJ59" s="3"/>
      <c r="HAK59" s="3"/>
      <c r="HAL59" s="3"/>
      <c r="HAM59" s="3"/>
      <c r="HAN59" s="3"/>
      <c r="HAO59" s="3"/>
      <c r="HAP59" s="3"/>
      <c r="HAQ59" s="3"/>
      <c r="HAR59" s="3"/>
      <c r="HAS59" s="3"/>
      <c r="HAT59" s="3"/>
      <c r="HAU59" s="3"/>
      <c r="HAV59" s="3"/>
      <c r="HAW59" s="3"/>
      <c r="HAX59" s="3"/>
      <c r="HAY59" s="3"/>
      <c r="HAZ59" s="3"/>
      <c r="HBA59" s="3"/>
      <c r="HBB59" s="3"/>
      <c r="HBC59" s="3"/>
      <c r="HBD59" s="3"/>
      <c r="HBE59" s="3"/>
      <c r="HBF59" s="3"/>
      <c r="HBG59" s="3"/>
      <c r="HBH59" s="3"/>
      <c r="HBI59" s="3"/>
      <c r="HBJ59" s="3"/>
      <c r="HBK59" s="3"/>
      <c r="HBL59" s="3"/>
      <c r="HBM59" s="3"/>
      <c r="HBN59" s="3"/>
      <c r="HBO59" s="3"/>
      <c r="HBP59" s="3"/>
      <c r="HBQ59" s="3"/>
      <c r="HBR59" s="3"/>
      <c r="HBS59" s="3"/>
      <c r="HBT59" s="3"/>
      <c r="HBU59" s="3"/>
      <c r="HBV59" s="3"/>
      <c r="HBW59" s="3"/>
      <c r="HBX59" s="3"/>
      <c r="HBY59" s="3"/>
      <c r="HBZ59" s="3"/>
      <c r="HCA59" s="3"/>
      <c r="HCB59" s="3"/>
      <c r="HCC59" s="3"/>
      <c r="HCD59" s="3"/>
      <c r="HCE59" s="3"/>
      <c r="HCF59" s="3"/>
      <c r="HCG59" s="3"/>
      <c r="HCH59" s="3"/>
      <c r="HCI59" s="3"/>
      <c r="HCJ59" s="3"/>
      <c r="HCK59" s="3"/>
      <c r="HCL59" s="3"/>
      <c r="HCM59" s="3"/>
      <c r="HCN59" s="3"/>
      <c r="HCO59" s="3"/>
      <c r="HCP59" s="3"/>
      <c r="HCQ59" s="3"/>
      <c r="HCR59" s="3"/>
      <c r="HCS59" s="3"/>
      <c r="HCT59" s="3"/>
      <c r="HCU59" s="3"/>
      <c r="HCV59" s="3"/>
      <c r="HCW59" s="3"/>
      <c r="HCX59" s="3"/>
      <c r="HCY59" s="3"/>
      <c r="HCZ59" s="3"/>
      <c r="HDA59" s="3"/>
      <c r="HDB59" s="3"/>
      <c r="HDC59" s="3"/>
      <c r="HDD59" s="3"/>
      <c r="HDE59" s="3"/>
      <c r="HDF59" s="3"/>
      <c r="HDG59" s="3"/>
      <c r="HDH59" s="3"/>
      <c r="HDI59" s="3"/>
      <c r="HDJ59" s="3"/>
      <c r="HDK59" s="3"/>
      <c r="HDL59" s="3"/>
      <c r="HDM59" s="3"/>
      <c r="HDN59" s="3"/>
      <c r="HDO59" s="3"/>
      <c r="HDP59" s="3"/>
      <c r="HDQ59" s="3"/>
      <c r="HDR59" s="3"/>
      <c r="HDS59" s="3"/>
      <c r="HDT59" s="3"/>
      <c r="HDU59" s="3"/>
      <c r="HDV59" s="3"/>
      <c r="HDW59" s="3"/>
      <c r="HDX59" s="3"/>
      <c r="HDY59" s="3"/>
      <c r="HDZ59" s="3"/>
      <c r="HEA59" s="3"/>
      <c r="HEB59" s="3"/>
      <c r="HEC59" s="3"/>
      <c r="HED59" s="3"/>
      <c r="HEE59" s="3"/>
      <c r="HEF59" s="3"/>
      <c r="HEG59" s="3"/>
      <c r="HEH59" s="3"/>
      <c r="HEI59" s="3"/>
      <c r="HEJ59" s="3"/>
      <c r="HEK59" s="3"/>
      <c r="HEL59" s="3"/>
      <c r="HEM59" s="3"/>
      <c r="HEN59" s="3"/>
      <c r="HEO59" s="3"/>
      <c r="HEP59" s="3"/>
      <c r="HEQ59" s="3"/>
      <c r="HER59" s="3"/>
      <c r="HES59" s="3"/>
      <c r="HET59" s="3"/>
      <c r="HEU59" s="3"/>
      <c r="HEV59" s="3"/>
      <c r="HEW59" s="3"/>
      <c r="HEX59" s="3"/>
      <c r="HEY59" s="3"/>
      <c r="HEZ59" s="3"/>
      <c r="HFA59" s="3"/>
      <c r="HFB59" s="3"/>
      <c r="HFC59" s="3"/>
      <c r="HFD59" s="3"/>
      <c r="HFE59" s="3"/>
      <c r="HFF59" s="3"/>
      <c r="HFG59" s="3"/>
      <c r="HFH59" s="3"/>
      <c r="HFI59" s="3"/>
      <c r="HFJ59" s="3"/>
      <c r="HFK59" s="3"/>
      <c r="HFL59" s="3"/>
      <c r="HFM59" s="3"/>
      <c r="HFN59" s="3"/>
      <c r="HFO59" s="3"/>
      <c r="HFP59" s="3"/>
      <c r="HFQ59" s="3"/>
      <c r="HFR59" s="3"/>
      <c r="HFS59" s="3"/>
      <c r="HFT59" s="3"/>
      <c r="HFU59" s="3"/>
      <c r="HFV59" s="3"/>
      <c r="HFW59" s="3"/>
      <c r="HFX59" s="3"/>
      <c r="HFY59" s="3"/>
      <c r="HFZ59" s="3"/>
      <c r="HGA59" s="3"/>
      <c r="HGB59" s="3"/>
      <c r="HGC59" s="3"/>
      <c r="HGD59" s="3"/>
      <c r="HGE59" s="3"/>
      <c r="HGF59" s="3"/>
      <c r="HGG59" s="3"/>
      <c r="HGH59" s="3"/>
      <c r="HGI59" s="3"/>
      <c r="HGJ59" s="3"/>
      <c r="HGK59" s="3"/>
      <c r="HGL59" s="3"/>
      <c r="HGM59" s="3"/>
      <c r="HGN59" s="3"/>
      <c r="HGO59" s="3"/>
      <c r="HGP59" s="3"/>
      <c r="HGQ59" s="3"/>
      <c r="HGR59" s="3"/>
      <c r="HGS59" s="3"/>
      <c r="HGT59" s="3"/>
      <c r="HGU59" s="3"/>
      <c r="HGV59" s="3"/>
      <c r="HGW59" s="3"/>
      <c r="HGX59" s="3"/>
      <c r="HGY59" s="3"/>
      <c r="HGZ59" s="3"/>
      <c r="HHA59" s="3"/>
      <c r="HHB59" s="3"/>
      <c r="HHC59" s="3"/>
      <c r="HHD59" s="3"/>
      <c r="HHE59" s="3"/>
      <c r="HHF59" s="3"/>
      <c r="HHG59" s="3"/>
      <c r="HHH59" s="3"/>
      <c r="HHI59" s="3"/>
      <c r="HHJ59" s="3"/>
      <c r="HHK59" s="3"/>
      <c r="HHL59" s="3"/>
      <c r="HHM59" s="3"/>
      <c r="HHN59" s="3"/>
      <c r="HHO59" s="3"/>
      <c r="HHP59" s="3"/>
      <c r="HHQ59" s="3"/>
      <c r="HHR59" s="3"/>
      <c r="HHS59" s="3"/>
      <c r="HHT59" s="3"/>
      <c r="HHU59" s="3"/>
      <c r="HHV59" s="3"/>
      <c r="HHW59" s="3"/>
      <c r="HHX59" s="3"/>
      <c r="HHY59" s="3"/>
      <c r="HHZ59" s="3"/>
      <c r="HIA59" s="3"/>
      <c r="HIB59" s="3"/>
      <c r="HIC59" s="3"/>
      <c r="HID59" s="3"/>
      <c r="HIE59" s="3"/>
      <c r="HIF59" s="3"/>
      <c r="HIG59" s="3"/>
      <c r="HIH59" s="3"/>
      <c r="HII59" s="3"/>
      <c r="HIJ59" s="3"/>
      <c r="HIK59" s="3"/>
      <c r="HIL59" s="3"/>
      <c r="HIM59" s="3"/>
      <c r="HIN59" s="3"/>
      <c r="HIO59" s="3"/>
      <c r="HIP59" s="3"/>
      <c r="HIQ59" s="3"/>
      <c r="HIR59" s="3"/>
      <c r="HIS59" s="3"/>
      <c r="HIT59" s="3"/>
      <c r="HIU59" s="3"/>
      <c r="HIV59" s="3"/>
      <c r="HIW59" s="3"/>
      <c r="HIX59" s="3"/>
      <c r="HIY59" s="3"/>
      <c r="HIZ59" s="3"/>
      <c r="HJA59" s="3"/>
      <c r="HJB59" s="3"/>
      <c r="HJC59" s="3"/>
      <c r="HJD59" s="3"/>
      <c r="HJE59" s="3"/>
      <c r="HJF59" s="3"/>
      <c r="HJG59" s="3"/>
      <c r="HJH59" s="3"/>
      <c r="HJI59" s="3"/>
      <c r="HJJ59" s="3"/>
      <c r="HJK59" s="3"/>
      <c r="HJL59" s="3"/>
      <c r="HJM59" s="3"/>
      <c r="HJN59" s="3"/>
      <c r="HJO59" s="3"/>
      <c r="HJP59" s="3"/>
      <c r="HJQ59" s="3"/>
      <c r="HJR59" s="3"/>
      <c r="HJS59" s="3"/>
      <c r="HJT59" s="3"/>
      <c r="HJU59" s="3"/>
      <c r="HJV59" s="3"/>
      <c r="HJW59" s="3"/>
      <c r="HJX59" s="3"/>
      <c r="HJY59" s="3"/>
      <c r="HJZ59" s="3"/>
      <c r="HKA59" s="3"/>
      <c r="HKB59" s="3"/>
      <c r="HKC59" s="3"/>
      <c r="HKD59" s="3"/>
      <c r="HKE59" s="3"/>
      <c r="HKF59" s="3"/>
      <c r="HKG59" s="3"/>
      <c r="HKH59" s="3"/>
      <c r="HKI59" s="3"/>
      <c r="HKJ59" s="3"/>
      <c r="HKK59" s="3"/>
      <c r="HKL59" s="3"/>
      <c r="HKM59" s="3"/>
      <c r="HKN59" s="3"/>
      <c r="HKO59" s="3"/>
      <c r="HKP59" s="3"/>
      <c r="HKQ59" s="3"/>
      <c r="HKR59" s="3"/>
      <c r="HKS59" s="3"/>
      <c r="HKT59" s="3"/>
      <c r="HKU59" s="3"/>
      <c r="HKV59" s="3"/>
      <c r="HKW59" s="3"/>
      <c r="HKX59" s="3"/>
      <c r="HKY59" s="3"/>
      <c r="HKZ59" s="3"/>
      <c r="HLA59" s="3"/>
      <c r="HLB59" s="3"/>
      <c r="HLC59" s="3"/>
      <c r="HLD59" s="3"/>
      <c r="HLE59" s="3"/>
      <c r="HLF59" s="3"/>
      <c r="HLG59" s="3"/>
      <c r="HLH59" s="3"/>
      <c r="HLI59" s="3"/>
      <c r="HLJ59" s="3"/>
      <c r="HLK59" s="3"/>
      <c r="HLL59" s="3"/>
      <c r="HLM59" s="3"/>
      <c r="HLN59" s="3"/>
      <c r="HLO59" s="3"/>
      <c r="HLP59" s="3"/>
      <c r="HLQ59" s="3"/>
      <c r="HLR59" s="3"/>
      <c r="HLS59" s="3"/>
      <c r="HLT59" s="3"/>
      <c r="HLU59" s="3"/>
      <c r="HLV59" s="3"/>
      <c r="HLW59" s="3"/>
      <c r="HLX59" s="3"/>
      <c r="HLY59" s="3"/>
      <c r="HLZ59" s="3"/>
      <c r="HMA59" s="3"/>
      <c r="HMB59" s="3"/>
      <c r="HMC59" s="3"/>
      <c r="HMD59" s="3"/>
      <c r="HME59" s="3"/>
      <c r="HMF59" s="3"/>
      <c r="HMG59" s="3"/>
      <c r="HMH59" s="3"/>
      <c r="HMI59" s="3"/>
      <c r="HMJ59" s="3"/>
      <c r="HMK59" s="3"/>
      <c r="HML59" s="3"/>
      <c r="HMM59" s="3"/>
      <c r="HMN59" s="3"/>
      <c r="HMO59" s="3"/>
      <c r="HMP59" s="3"/>
      <c r="HMQ59" s="3"/>
      <c r="HMR59" s="3"/>
      <c r="HMS59" s="3"/>
      <c r="HMT59" s="3"/>
      <c r="HMU59" s="3"/>
      <c r="HMV59" s="3"/>
      <c r="HMW59" s="3"/>
      <c r="HMX59" s="3"/>
      <c r="HMY59" s="3"/>
      <c r="HMZ59" s="3"/>
      <c r="HNA59" s="3"/>
      <c r="HNB59" s="3"/>
      <c r="HNC59" s="3"/>
      <c r="HND59" s="3"/>
      <c r="HNE59" s="3"/>
      <c r="HNF59" s="3"/>
      <c r="HNG59" s="3"/>
      <c r="HNH59" s="3"/>
      <c r="HNI59" s="3"/>
      <c r="HNJ59" s="3"/>
      <c r="HNK59" s="3"/>
      <c r="HNL59" s="3"/>
      <c r="HNM59" s="3"/>
      <c r="HNN59" s="3"/>
      <c r="HNO59" s="3"/>
      <c r="HNP59" s="3"/>
      <c r="HNQ59" s="3"/>
      <c r="HNR59" s="3"/>
      <c r="HNS59" s="3"/>
      <c r="HNT59" s="3"/>
      <c r="HNU59" s="3"/>
      <c r="HNV59" s="3"/>
      <c r="HNW59" s="3"/>
      <c r="HNX59" s="3"/>
      <c r="HNY59" s="3"/>
      <c r="HNZ59" s="3"/>
      <c r="HOA59" s="3"/>
      <c r="HOB59" s="3"/>
      <c r="HOC59" s="3"/>
      <c r="HOD59" s="3"/>
      <c r="HOE59" s="3"/>
      <c r="HOF59" s="3"/>
      <c r="HOG59" s="3"/>
      <c r="HOH59" s="3"/>
      <c r="HOI59" s="3"/>
      <c r="HOJ59" s="3"/>
      <c r="HOK59" s="3"/>
      <c r="HOL59" s="3"/>
      <c r="HOM59" s="3"/>
      <c r="HON59" s="3"/>
      <c r="HOO59" s="3"/>
      <c r="HOP59" s="3"/>
      <c r="HOQ59" s="3"/>
      <c r="HOR59" s="3"/>
      <c r="HOS59" s="3"/>
      <c r="HOT59" s="3"/>
      <c r="HOU59" s="3"/>
      <c r="HOV59" s="3"/>
      <c r="HOW59" s="3"/>
      <c r="HOX59" s="3"/>
      <c r="HOY59" s="3"/>
      <c r="HOZ59" s="3"/>
      <c r="HPA59" s="3"/>
      <c r="HPB59" s="3"/>
      <c r="HPC59" s="3"/>
      <c r="HPD59" s="3"/>
      <c r="HPE59" s="3"/>
      <c r="HPF59" s="3"/>
      <c r="HPG59" s="3"/>
      <c r="HPH59" s="3"/>
      <c r="HPI59" s="3"/>
      <c r="HPJ59" s="3"/>
      <c r="HPK59" s="3"/>
      <c r="HPL59" s="3"/>
      <c r="HPM59" s="3"/>
      <c r="HPN59" s="3"/>
      <c r="HPO59" s="3"/>
      <c r="HPP59" s="3"/>
      <c r="HPQ59" s="3"/>
      <c r="HPR59" s="3"/>
      <c r="HPS59" s="3"/>
      <c r="HPT59" s="3"/>
      <c r="HPU59" s="3"/>
      <c r="HPV59" s="3"/>
      <c r="HPW59" s="3"/>
      <c r="HPX59" s="3"/>
      <c r="HPY59" s="3"/>
      <c r="HPZ59" s="3"/>
      <c r="HQA59" s="3"/>
      <c r="HQB59" s="3"/>
      <c r="HQC59" s="3"/>
      <c r="HQD59" s="3"/>
      <c r="HQE59" s="3"/>
      <c r="HQF59" s="3"/>
      <c r="HQG59" s="3"/>
      <c r="HQH59" s="3"/>
      <c r="HQI59" s="3"/>
      <c r="HQJ59" s="3"/>
      <c r="HQK59" s="3"/>
      <c r="HQL59" s="3"/>
      <c r="HQM59" s="3"/>
      <c r="HQN59" s="3"/>
      <c r="HQO59" s="3"/>
      <c r="HQP59" s="3"/>
      <c r="HQQ59" s="3"/>
      <c r="HQR59" s="3"/>
      <c r="HQS59" s="3"/>
      <c r="HQT59" s="3"/>
      <c r="HQU59" s="3"/>
      <c r="HQV59" s="3"/>
      <c r="HQW59" s="3"/>
      <c r="HQX59" s="3"/>
      <c r="HQY59" s="3"/>
      <c r="HQZ59" s="3"/>
      <c r="HRA59" s="3"/>
      <c r="HRB59" s="3"/>
      <c r="HRC59" s="3"/>
      <c r="HRD59" s="3"/>
      <c r="HRE59" s="3"/>
      <c r="HRF59" s="3"/>
      <c r="HRG59" s="3"/>
      <c r="HRH59" s="3"/>
      <c r="HRI59" s="3"/>
      <c r="HRJ59" s="3"/>
      <c r="HRK59" s="3"/>
      <c r="HRL59" s="3"/>
      <c r="HRM59" s="3"/>
      <c r="HRN59" s="3"/>
      <c r="HRO59" s="3"/>
      <c r="HRP59" s="3"/>
      <c r="HRQ59" s="3"/>
      <c r="HRR59" s="3"/>
      <c r="HRS59" s="3"/>
      <c r="HRT59" s="3"/>
      <c r="HRU59" s="3"/>
      <c r="HRV59" s="3"/>
      <c r="HRW59" s="3"/>
      <c r="HRX59" s="3"/>
      <c r="HRY59" s="3"/>
      <c r="HRZ59" s="3"/>
      <c r="HSA59" s="3"/>
      <c r="HSB59" s="3"/>
      <c r="HSC59" s="3"/>
      <c r="HSD59" s="3"/>
      <c r="HSE59" s="3"/>
      <c r="HSF59" s="3"/>
      <c r="HSG59" s="3"/>
      <c r="HSH59" s="3"/>
      <c r="HSI59" s="3"/>
      <c r="HSJ59" s="3"/>
      <c r="HSK59" s="3"/>
      <c r="HSL59" s="3"/>
      <c r="HSM59" s="3"/>
      <c r="HSN59" s="3"/>
      <c r="HSO59" s="3"/>
      <c r="HSP59" s="3"/>
      <c r="HSQ59" s="3"/>
      <c r="HSR59" s="3"/>
      <c r="HSS59" s="3"/>
      <c r="HST59" s="3"/>
      <c r="HSU59" s="3"/>
      <c r="HSV59" s="3"/>
      <c r="HSW59" s="3"/>
      <c r="HSX59" s="3"/>
      <c r="HSY59" s="3"/>
      <c r="HSZ59" s="3"/>
      <c r="HTA59" s="3"/>
      <c r="HTB59" s="3"/>
      <c r="HTC59" s="3"/>
      <c r="HTD59" s="3"/>
      <c r="HTE59" s="3"/>
      <c r="HTF59" s="3"/>
      <c r="HTG59" s="3"/>
      <c r="HTH59" s="3"/>
      <c r="HTI59" s="3"/>
      <c r="HTJ59" s="3"/>
      <c r="HTK59" s="3"/>
      <c r="HTL59" s="3"/>
      <c r="HTM59" s="3"/>
      <c r="HTN59" s="3"/>
      <c r="HTO59" s="3"/>
      <c r="HTP59" s="3"/>
      <c r="HTQ59" s="3"/>
      <c r="HTR59" s="3"/>
      <c r="HTS59" s="3"/>
      <c r="HTT59" s="3"/>
      <c r="HTU59" s="3"/>
      <c r="HTV59" s="3"/>
      <c r="HTW59" s="3"/>
      <c r="HTX59" s="3"/>
      <c r="HTY59" s="3"/>
      <c r="HTZ59" s="3"/>
      <c r="HUA59" s="3"/>
      <c r="HUB59" s="3"/>
      <c r="HUC59" s="3"/>
      <c r="HUD59" s="3"/>
      <c r="HUE59" s="3"/>
      <c r="HUF59" s="3"/>
      <c r="HUG59" s="3"/>
      <c r="HUH59" s="3"/>
      <c r="HUI59" s="3"/>
      <c r="HUJ59" s="3"/>
      <c r="HUK59" s="3"/>
      <c r="HUL59" s="3"/>
      <c r="HUM59" s="3"/>
      <c r="HUN59" s="3"/>
      <c r="HUO59" s="3"/>
      <c r="HUP59" s="3"/>
      <c r="HUQ59" s="3"/>
      <c r="HUR59" s="3"/>
      <c r="HUS59" s="3"/>
      <c r="HUT59" s="3"/>
      <c r="HUU59" s="3"/>
      <c r="HUV59" s="3"/>
      <c r="HUW59" s="3"/>
      <c r="HUX59" s="3"/>
      <c r="HUY59" s="3"/>
      <c r="HUZ59" s="3"/>
      <c r="HVA59" s="3"/>
      <c r="HVB59" s="3"/>
      <c r="HVC59" s="3"/>
      <c r="HVD59" s="3"/>
      <c r="HVE59" s="3"/>
      <c r="HVF59" s="3"/>
      <c r="HVG59" s="3"/>
      <c r="HVH59" s="3"/>
      <c r="HVI59" s="3"/>
      <c r="HVJ59" s="3"/>
      <c r="HVK59" s="3"/>
      <c r="HVL59" s="3"/>
      <c r="HVM59" s="3"/>
      <c r="HVN59" s="3"/>
      <c r="HVO59" s="3"/>
      <c r="HVP59" s="3"/>
      <c r="HVQ59" s="3"/>
      <c r="HVR59" s="3"/>
      <c r="HVS59" s="3"/>
      <c r="HVT59" s="3"/>
      <c r="HVU59" s="3"/>
      <c r="HVV59" s="3"/>
      <c r="HVW59" s="3"/>
      <c r="HVX59" s="3"/>
      <c r="HVY59" s="3"/>
      <c r="HVZ59" s="3"/>
      <c r="HWA59" s="3"/>
      <c r="HWB59" s="3"/>
      <c r="HWC59" s="3"/>
      <c r="HWD59" s="3"/>
      <c r="HWE59" s="3"/>
      <c r="HWF59" s="3"/>
      <c r="HWG59" s="3"/>
      <c r="HWH59" s="3"/>
      <c r="HWI59" s="3"/>
      <c r="HWJ59" s="3"/>
      <c r="HWK59" s="3"/>
      <c r="HWL59" s="3"/>
      <c r="HWM59" s="3"/>
      <c r="HWN59" s="3"/>
      <c r="HWO59" s="3"/>
      <c r="HWP59" s="3"/>
      <c r="HWQ59" s="3"/>
      <c r="HWR59" s="3"/>
      <c r="HWS59" s="3"/>
      <c r="HWT59" s="3"/>
      <c r="HWU59" s="3"/>
      <c r="HWV59" s="3"/>
      <c r="HWW59" s="3"/>
      <c r="HWX59" s="3"/>
      <c r="HWY59" s="3"/>
      <c r="HWZ59" s="3"/>
      <c r="HXA59" s="3"/>
      <c r="HXB59" s="3"/>
      <c r="HXC59" s="3"/>
      <c r="HXD59" s="3"/>
      <c r="HXE59" s="3"/>
      <c r="HXF59" s="3"/>
      <c r="HXG59" s="3"/>
      <c r="HXH59" s="3"/>
      <c r="HXI59" s="3"/>
      <c r="HXJ59" s="3"/>
      <c r="HXK59" s="3"/>
      <c r="HXL59" s="3"/>
      <c r="HXM59" s="3"/>
      <c r="HXN59" s="3"/>
      <c r="HXO59" s="3"/>
      <c r="HXP59" s="3"/>
      <c r="HXQ59" s="3"/>
      <c r="HXR59" s="3"/>
      <c r="HXS59" s="3"/>
      <c r="HXT59" s="3"/>
      <c r="HXU59" s="3"/>
      <c r="HXV59" s="3"/>
      <c r="HXW59" s="3"/>
      <c r="HXX59" s="3"/>
      <c r="HXY59" s="3"/>
      <c r="HXZ59" s="3"/>
      <c r="HYA59" s="3"/>
      <c r="HYB59" s="3"/>
      <c r="HYC59" s="3"/>
      <c r="HYD59" s="3"/>
      <c r="HYE59" s="3"/>
      <c r="HYF59" s="3"/>
      <c r="HYG59" s="3"/>
      <c r="HYH59" s="3"/>
      <c r="HYI59" s="3"/>
      <c r="HYJ59" s="3"/>
      <c r="HYK59" s="3"/>
      <c r="HYL59" s="3"/>
      <c r="HYM59" s="3"/>
      <c r="HYN59" s="3"/>
      <c r="HYO59" s="3"/>
      <c r="HYP59" s="3"/>
      <c r="HYQ59" s="3"/>
      <c r="HYR59" s="3"/>
      <c r="HYS59" s="3"/>
      <c r="HYT59" s="3"/>
      <c r="HYU59" s="3"/>
      <c r="HYV59" s="3"/>
      <c r="HYW59" s="3"/>
      <c r="HYX59" s="3"/>
      <c r="HYY59" s="3"/>
      <c r="HYZ59" s="3"/>
      <c r="HZA59" s="3"/>
      <c r="HZB59" s="3"/>
      <c r="HZC59" s="3"/>
      <c r="HZD59" s="3"/>
      <c r="HZE59" s="3"/>
      <c r="HZF59" s="3"/>
      <c r="HZG59" s="3"/>
      <c r="HZH59" s="3"/>
      <c r="HZI59" s="3"/>
      <c r="HZJ59" s="3"/>
      <c r="HZK59" s="3"/>
      <c r="HZL59" s="3"/>
      <c r="HZM59" s="3"/>
      <c r="HZN59" s="3"/>
      <c r="HZO59" s="3"/>
      <c r="HZP59" s="3"/>
      <c r="HZQ59" s="3"/>
      <c r="HZR59" s="3"/>
      <c r="HZS59" s="3"/>
      <c r="HZT59" s="3"/>
      <c r="HZU59" s="3"/>
      <c r="HZV59" s="3"/>
      <c r="HZW59" s="3"/>
      <c r="HZX59" s="3"/>
      <c r="HZY59" s="3"/>
      <c r="HZZ59" s="3"/>
      <c r="IAA59" s="3"/>
      <c r="IAB59" s="3"/>
      <c r="IAC59" s="3"/>
      <c r="IAD59" s="3"/>
      <c r="IAE59" s="3"/>
      <c r="IAF59" s="3"/>
      <c r="IAG59" s="3"/>
      <c r="IAH59" s="3"/>
      <c r="IAI59" s="3"/>
      <c r="IAJ59" s="3"/>
      <c r="IAK59" s="3"/>
      <c r="IAL59" s="3"/>
      <c r="IAM59" s="3"/>
      <c r="IAN59" s="3"/>
      <c r="IAO59" s="3"/>
      <c r="IAP59" s="3"/>
      <c r="IAQ59" s="3"/>
      <c r="IAR59" s="3"/>
      <c r="IAS59" s="3"/>
      <c r="IAT59" s="3"/>
      <c r="IAU59" s="3"/>
      <c r="IAV59" s="3"/>
      <c r="IAW59" s="3"/>
      <c r="IAX59" s="3"/>
      <c r="IAY59" s="3"/>
      <c r="IAZ59" s="3"/>
      <c r="IBA59" s="3"/>
      <c r="IBB59" s="3"/>
      <c r="IBC59" s="3"/>
      <c r="IBD59" s="3"/>
      <c r="IBE59" s="3"/>
      <c r="IBF59" s="3"/>
      <c r="IBG59" s="3"/>
      <c r="IBH59" s="3"/>
      <c r="IBI59" s="3"/>
      <c r="IBJ59" s="3"/>
      <c r="IBK59" s="3"/>
      <c r="IBL59" s="3"/>
      <c r="IBM59" s="3"/>
      <c r="IBN59" s="3"/>
      <c r="IBO59" s="3"/>
      <c r="IBP59" s="3"/>
      <c r="IBQ59" s="3"/>
      <c r="IBR59" s="3"/>
      <c r="IBS59" s="3"/>
      <c r="IBT59" s="3"/>
      <c r="IBU59" s="3"/>
      <c r="IBV59" s="3"/>
      <c r="IBW59" s="3"/>
      <c r="IBX59" s="3"/>
      <c r="IBY59" s="3"/>
      <c r="IBZ59" s="3"/>
      <c r="ICA59" s="3"/>
      <c r="ICB59" s="3"/>
      <c r="ICC59" s="3"/>
      <c r="ICD59" s="3"/>
      <c r="ICE59" s="3"/>
      <c r="ICF59" s="3"/>
      <c r="ICG59" s="3"/>
      <c r="ICH59" s="3"/>
      <c r="ICI59" s="3"/>
      <c r="ICJ59" s="3"/>
      <c r="ICK59" s="3"/>
      <c r="ICL59" s="3"/>
      <c r="ICM59" s="3"/>
      <c r="ICN59" s="3"/>
      <c r="ICO59" s="3"/>
      <c r="ICP59" s="3"/>
      <c r="ICQ59" s="3"/>
      <c r="ICR59" s="3"/>
      <c r="ICS59" s="3"/>
      <c r="ICT59" s="3"/>
      <c r="ICU59" s="3"/>
      <c r="ICV59" s="3"/>
      <c r="ICW59" s="3"/>
      <c r="ICX59" s="3"/>
      <c r="ICY59" s="3"/>
      <c r="ICZ59" s="3"/>
      <c r="IDA59" s="3"/>
      <c r="IDB59" s="3"/>
      <c r="IDC59" s="3"/>
      <c r="IDD59" s="3"/>
      <c r="IDE59" s="3"/>
      <c r="IDF59" s="3"/>
      <c r="IDG59" s="3"/>
      <c r="IDH59" s="3"/>
      <c r="IDI59" s="3"/>
      <c r="IDJ59" s="3"/>
      <c r="IDK59" s="3"/>
      <c r="IDL59" s="3"/>
      <c r="IDM59" s="3"/>
      <c r="IDN59" s="3"/>
      <c r="IDO59" s="3"/>
      <c r="IDP59" s="3"/>
      <c r="IDQ59" s="3"/>
      <c r="IDR59" s="3"/>
      <c r="IDS59" s="3"/>
      <c r="IDT59" s="3"/>
      <c r="IDU59" s="3"/>
      <c r="IDV59" s="3"/>
      <c r="IDW59" s="3"/>
      <c r="IDX59" s="3"/>
      <c r="IDY59" s="3"/>
      <c r="IDZ59" s="3"/>
      <c r="IEA59" s="3"/>
      <c r="IEB59" s="3"/>
      <c r="IEC59" s="3"/>
      <c r="IED59" s="3"/>
      <c r="IEE59" s="3"/>
      <c r="IEF59" s="3"/>
      <c r="IEG59" s="3"/>
      <c r="IEH59" s="3"/>
      <c r="IEI59" s="3"/>
      <c r="IEJ59" s="3"/>
      <c r="IEK59" s="3"/>
      <c r="IEL59" s="3"/>
      <c r="IEM59" s="3"/>
      <c r="IEN59" s="3"/>
      <c r="IEO59" s="3"/>
      <c r="IEP59" s="3"/>
      <c r="IEQ59" s="3"/>
      <c r="IER59" s="3"/>
      <c r="IES59" s="3"/>
      <c r="IET59" s="3"/>
      <c r="IEU59" s="3"/>
      <c r="IEV59" s="3"/>
      <c r="IEW59" s="3"/>
      <c r="IEX59" s="3"/>
      <c r="IEY59" s="3"/>
      <c r="IEZ59" s="3"/>
      <c r="IFA59" s="3"/>
      <c r="IFB59" s="3"/>
      <c r="IFC59" s="3"/>
      <c r="IFD59" s="3"/>
      <c r="IFE59" s="3"/>
      <c r="IFF59" s="3"/>
      <c r="IFG59" s="3"/>
      <c r="IFH59" s="3"/>
      <c r="IFI59" s="3"/>
      <c r="IFJ59" s="3"/>
      <c r="IFK59" s="3"/>
      <c r="IFL59" s="3"/>
      <c r="IFM59" s="3"/>
      <c r="IFN59" s="3"/>
      <c r="IFO59" s="3"/>
      <c r="IFP59" s="3"/>
      <c r="IFQ59" s="3"/>
      <c r="IFR59" s="3"/>
      <c r="IFS59" s="3"/>
      <c r="IFT59" s="3"/>
      <c r="IFU59" s="3"/>
      <c r="IFV59" s="3"/>
      <c r="IFW59" s="3"/>
      <c r="IFX59" s="3"/>
      <c r="IFY59" s="3"/>
      <c r="IFZ59" s="3"/>
      <c r="IGA59" s="3"/>
      <c r="IGB59" s="3"/>
      <c r="IGC59" s="3"/>
      <c r="IGD59" s="3"/>
      <c r="IGE59" s="3"/>
      <c r="IGF59" s="3"/>
      <c r="IGG59" s="3"/>
      <c r="IGH59" s="3"/>
      <c r="IGI59" s="3"/>
      <c r="IGJ59" s="3"/>
      <c r="IGK59" s="3"/>
      <c r="IGL59" s="3"/>
      <c r="IGM59" s="3"/>
      <c r="IGN59" s="3"/>
      <c r="IGO59" s="3"/>
      <c r="IGP59" s="3"/>
      <c r="IGQ59" s="3"/>
      <c r="IGR59" s="3"/>
      <c r="IGS59" s="3"/>
      <c r="IGT59" s="3"/>
      <c r="IGU59" s="3"/>
      <c r="IGV59" s="3"/>
      <c r="IGW59" s="3"/>
      <c r="IGX59" s="3"/>
      <c r="IGY59" s="3"/>
      <c r="IGZ59" s="3"/>
      <c r="IHA59" s="3"/>
      <c r="IHB59" s="3"/>
      <c r="IHC59" s="3"/>
      <c r="IHD59" s="3"/>
      <c r="IHE59" s="3"/>
      <c r="IHF59" s="3"/>
      <c r="IHG59" s="3"/>
      <c r="IHH59" s="3"/>
      <c r="IHI59" s="3"/>
      <c r="IHJ59" s="3"/>
      <c r="IHK59" s="3"/>
      <c r="IHL59" s="3"/>
      <c r="IHM59" s="3"/>
      <c r="IHN59" s="3"/>
      <c r="IHO59" s="3"/>
      <c r="IHP59" s="3"/>
      <c r="IHQ59" s="3"/>
      <c r="IHR59" s="3"/>
      <c r="IHS59" s="3"/>
      <c r="IHT59" s="3"/>
      <c r="IHU59" s="3"/>
      <c r="IHV59" s="3"/>
      <c r="IHW59" s="3"/>
      <c r="IHX59" s="3"/>
      <c r="IHY59" s="3"/>
      <c r="IHZ59" s="3"/>
      <c r="IIA59" s="3"/>
      <c r="IIB59" s="3"/>
      <c r="IIC59" s="3"/>
      <c r="IID59" s="3"/>
      <c r="IIE59" s="3"/>
      <c r="IIF59" s="3"/>
      <c r="IIG59" s="3"/>
      <c r="IIH59" s="3"/>
      <c r="III59" s="3"/>
      <c r="IIJ59" s="3"/>
      <c r="IIK59" s="3"/>
      <c r="IIL59" s="3"/>
      <c r="IIM59" s="3"/>
      <c r="IIN59" s="3"/>
      <c r="IIO59" s="3"/>
      <c r="IIP59" s="3"/>
      <c r="IIQ59" s="3"/>
      <c r="IIR59" s="3"/>
      <c r="IIS59" s="3"/>
      <c r="IIT59" s="3"/>
      <c r="IIU59" s="3"/>
      <c r="IIV59" s="3"/>
      <c r="IIW59" s="3"/>
      <c r="IIX59" s="3"/>
      <c r="IIY59" s="3"/>
      <c r="IIZ59" s="3"/>
      <c r="IJA59" s="3"/>
      <c r="IJB59" s="3"/>
      <c r="IJC59" s="3"/>
      <c r="IJD59" s="3"/>
      <c r="IJE59" s="3"/>
      <c r="IJF59" s="3"/>
      <c r="IJG59" s="3"/>
      <c r="IJH59" s="3"/>
      <c r="IJI59" s="3"/>
      <c r="IJJ59" s="3"/>
      <c r="IJK59" s="3"/>
      <c r="IJL59" s="3"/>
      <c r="IJM59" s="3"/>
      <c r="IJN59" s="3"/>
      <c r="IJO59" s="3"/>
      <c r="IJP59" s="3"/>
      <c r="IJQ59" s="3"/>
      <c r="IJR59" s="3"/>
      <c r="IJS59" s="3"/>
      <c r="IJT59" s="3"/>
      <c r="IJU59" s="3"/>
      <c r="IJV59" s="3"/>
      <c r="IJW59" s="3"/>
      <c r="IJX59" s="3"/>
      <c r="IJY59" s="3"/>
      <c r="IJZ59" s="3"/>
      <c r="IKA59" s="3"/>
      <c r="IKB59" s="3"/>
      <c r="IKC59" s="3"/>
      <c r="IKD59" s="3"/>
      <c r="IKE59" s="3"/>
      <c r="IKF59" s="3"/>
      <c r="IKG59" s="3"/>
      <c r="IKH59" s="3"/>
      <c r="IKI59" s="3"/>
      <c r="IKJ59" s="3"/>
      <c r="IKK59" s="3"/>
      <c r="IKL59" s="3"/>
      <c r="IKM59" s="3"/>
      <c r="IKN59" s="3"/>
      <c r="IKO59" s="3"/>
      <c r="IKP59" s="3"/>
      <c r="IKQ59" s="3"/>
      <c r="IKR59" s="3"/>
      <c r="IKS59" s="3"/>
      <c r="IKT59" s="3"/>
      <c r="IKU59" s="3"/>
      <c r="IKV59" s="3"/>
      <c r="IKW59" s="3"/>
      <c r="IKX59" s="3"/>
      <c r="IKY59" s="3"/>
      <c r="IKZ59" s="3"/>
      <c r="ILA59" s="3"/>
      <c r="ILB59" s="3"/>
      <c r="ILC59" s="3"/>
      <c r="ILD59" s="3"/>
      <c r="ILE59" s="3"/>
      <c r="ILF59" s="3"/>
      <c r="ILG59" s="3"/>
      <c r="ILH59" s="3"/>
      <c r="ILI59" s="3"/>
      <c r="ILJ59" s="3"/>
      <c r="ILK59" s="3"/>
      <c r="ILL59" s="3"/>
      <c r="ILM59" s="3"/>
      <c r="ILN59" s="3"/>
      <c r="ILO59" s="3"/>
      <c r="ILP59" s="3"/>
      <c r="ILQ59" s="3"/>
      <c r="ILR59" s="3"/>
      <c r="ILS59" s="3"/>
      <c r="ILT59" s="3"/>
      <c r="ILU59" s="3"/>
      <c r="ILV59" s="3"/>
      <c r="ILW59" s="3"/>
      <c r="ILX59" s="3"/>
      <c r="ILY59" s="3"/>
      <c r="ILZ59" s="3"/>
      <c r="IMA59" s="3"/>
      <c r="IMB59" s="3"/>
      <c r="IMC59" s="3"/>
      <c r="IMD59" s="3"/>
      <c r="IME59" s="3"/>
      <c r="IMF59" s="3"/>
      <c r="IMG59" s="3"/>
      <c r="IMH59" s="3"/>
      <c r="IMI59" s="3"/>
      <c r="IMJ59" s="3"/>
      <c r="IMK59" s="3"/>
      <c r="IML59" s="3"/>
      <c r="IMM59" s="3"/>
      <c r="IMN59" s="3"/>
      <c r="IMO59" s="3"/>
      <c r="IMP59" s="3"/>
      <c r="IMQ59" s="3"/>
      <c r="IMR59" s="3"/>
      <c r="IMS59" s="3"/>
      <c r="IMT59" s="3"/>
      <c r="IMU59" s="3"/>
      <c r="IMV59" s="3"/>
      <c r="IMW59" s="3"/>
      <c r="IMX59" s="3"/>
      <c r="IMY59" s="3"/>
      <c r="IMZ59" s="3"/>
      <c r="INA59" s="3"/>
      <c r="INB59" s="3"/>
      <c r="INC59" s="3"/>
      <c r="IND59" s="3"/>
      <c r="INE59" s="3"/>
      <c r="INF59" s="3"/>
      <c r="ING59" s="3"/>
      <c r="INH59" s="3"/>
      <c r="INI59" s="3"/>
      <c r="INJ59" s="3"/>
      <c r="INK59" s="3"/>
      <c r="INL59" s="3"/>
      <c r="INM59" s="3"/>
      <c r="INN59" s="3"/>
      <c r="INO59" s="3"/>
      <c r="INP59" s="3"/>
      <c r="INQ59" s="3"/>
      <c r="INR59" s="3"/>
      <c r="INS59" s="3"/>
      <c r="INT59" s="3"/>
      <c r="INU59" s="3"/>
      <c r="INV59" s="3"/>
      <c r="INW59" s="3"/>
      <c r="INX59" s="3"/>
      <c r="INY59" s="3"/>
      <c r="INZ59" s="3"/>
      <c r="IOA59" s="3"/>
      <c r="IOB59" s="3"/>
      <c r="IOC59" s="3"/>
      <c r="IOD59" s="3"/>
      <c r="IOE59" s="3"/>
      <c r="IOF59" s="3"/>
      <c r="IOG59" s="3"/>
      <c r="IOH59" s="3"/>
      <c r="IOI59" s="3"/>
      <c r="IOJ59" s="3"/>
      <c r="IOK59" s="3"/>
      <c r="IOL59" s="3"/>
      <c r="IOM59" s="3"/>
      <c r="ION59" s="3"/>
      <c r="IOO59" s="3"/>
      <c r="IOP59" s="3"/>
      <c r="IOQ59" s="3"/>
      <c r="IOR59" s="3"/>
      <c r="IOS59" s="3"/>
      <c r="IOT59" s="3"/>
      <c r="IOU59" s="3"/>
      <c r="IOV59" s="3"/>
      <c r="IOW59" s="3"/>
      <c r="IOX59" s="3"/>
      <c r="IOY59" s="3"/>
      <c r="IOZ59" s="3"/>
      <c r="IPA59" s="3"/>
      <c r="IPB59" s="3"/>
      <c r="IPC59" s="3"/>
      <c r="IPD59" s="3"/>
      <c r="IPE59" s="3"/>
      <c r="IPF59" s="3"/>
      <c r="IPG59" s="3"/>
      <c r="IPH59" s="3"/>
      <c r="IPI59" s="3"/>
      <c r="IPJ59" s="3"/>
      <c r="IPK59" s="3"/>
      <c r="IPL59" s="3"/>
      <c r="IPM59" s="3"/>
      <c r="IPN59" s="3"/>
      <c r="IPO59" s="3"/>
      <c r="IPP59" s="3"/>
      <c r="IPQ59" s="3"/>
      <c r="IPR59" s="3"/>
      <c r="IPS59" s="3"/>
      <c r="IPT59" s="3"/>
      <c r="IPU59" s="3"/>
      <c r="IPV59" s="3"/>
      <c r="IPW59" s="3"/>
      <c r="IPX59" s="3"/>
      <c r="IPY59" s="3"/>
      <c r="IPZ59" s="3"/>
      <c r="IQA59" s="3"/>
      <c r="IQB59" s="3"/>
      <c r="IQC59" s="3"/>
      <c r="IQD59" s="3"/>
      <c r="IQE59" s="3"/>
      <c r="IQF59" s="3"/>
      <c r="IQG59" s="3"/>
      <c r="IQH59" s="3"/>
      <c r="IQI59" s="3"/>
      <c r="IQJ59" s="3"/>
      <c r="IQK59" s="3"/>
      <c r="IQL59" s="3"/>
      <c r="IQM59" s="3"/>
      <c r="IQN59" s="3"/>
      <c r="IQO59" s="3"/>
      <c r="IQP59" s="3"/>
      <c r="IQQ59" s="3"/>
      <c r="IQR59" s="3"/>
      <c r="IQS59" s="3"/>
      <c r="IQT59" s="3"/>
      <c r="IQU59" s="3"/>
      <c r="IQV59" s="3"/>
      <c r="IQW59" s="3"/>
      <c r="IQX59" s="3"/>
      <c r="IQY59" s="3"/>
      <c r="IQZ59" s="3"/>
      <c r="IRA59" s="3"/>
      <c r="IRB59" s="3"/>
      <c r="IRC59" s="3"/>
      <c r="IRD59" s="3"/>
      <c r="IRE59" s="3"/>
      <c r="IRF59" s="3"/>
      <c r="IRG59" s="3"/>
      <c r="IRH59" s="3"/>
      <c r="IRI59" s="3"/>
      <c r="IRJ59" s="3"/>
      <c r="IRK59" s="3"/>
      <c r="IRL59" s="3"/>
      <c r="IRM59" s="3"/>
      <c r="IRN59" s="3"/>
      <c r="IRO59" s="3"/>
      <c r="IRP59" s="3"/>
      <c r="IRQ59" s="3"/>
      <c r="IRR59" s="3"/>
      <c r="IRS59" s="3"/>
      <c r="IRT59" s="3"/>
      <c r="IRU59" s="3"/>
      <c r="IRV59" s="3"/>
      <c r="IRW59" s="3"/>
      <c r="IRX59" s="3"/>
      <c r="IRY59" s="3"/>
      <c r="IRZ59" s="3"/>
      <c r="ISA59" s="3"/>
      <c r="ISB59" s="3"/>
      <c r="ISC59" s="3"/>
      <c r="ISD59" s="3"/>
      <c r="ISE59" s="3"/>
      <c r="ISF59" s="3"/>
      <c r="ISG59" s="3"/>
      <c r="ISH59" s="3"/>
      <c r="ISI59" s="3"/>
      <c r="ISJ59" s="3"/>
      <c r="ISK59" s="3"/>
      <c r="ISL59" s="3"/>
      <c r="ISM59" s="3"/>
      <c r="ISN59" s="3"/>
      <c r="ISO59" s="3"/>
      <c r="ISP59" s="3"/>
      <c r="ISQ59" s="3"/>
      <c r="ISR59" s="3"/>
      <c r="ISS59" s="3"/>
      <c r="IST59" s="3"/>
      <c r="ISU59" s="3"/>
      <c r="ISV59" s="3"/>
      <c r="ISW59" s="3"/>
      <c r="ISX59" s="3"/>
      <c r="ISY59" s="3"/>
      <c r="ISZ59" s="3"/>
      <c r="ITA59" s="3"/>
      <c r="ITB59" s="3"/>
      <c r="ITC59" s="3"/>
      <c r="ITD59" s="3"/>
      <c r="ITE59" s="3"/>
      <c r="ITF59" s="3"/>
      <c r="ITG59" s="3"/>
      <c r="ITH59" s="3"/>
      <c r="ITI59" s="3"/>
      <c r="ITJ59" s="3"/>
      <c r="ITK59" s="3"/>
      <c r="ITL59" s="3"/>
      <c r="ITM59" s="3"/>
      <c r="ITN59" s="3"/>
      <c r="ITO59" s="3"/>
      <c r="ITP59" s="3"/>
      <c r="ITQ59" s="3"/>
      <c r="ITR59" s="3"/>
      <c r="ITS59" s="3"/>
      <c r="ITT59" s="3"/>
      <c r="ITU59" s="3"/>
      <c r="ITV59" s="3"/>
      <c r="ITW59" s="3"/>
      <c r="ITX59" s="3"/>
      <c r="ITY59" s="3"/>
      <c r="ITZ59" s="3"/>
      <c r="IUA59" s="3"/>
      <c r="IUB59" s="3"/>
      <c r="IUC59" s="3"/>
      <c r="IUD59" s="3"/>
      <c r="IUE59" s="3"/>
      <c r="IUF59" s="3"/>
      <c r="IUG59" s="3"/>
      <c r="IUH59" s="3"/>
      <c r="IUI59" s="3"/>
      <c r="IUJ59" s="3"/>
      <c r="IUK59" s="3"/>
      <c r="IUL59" s="3"/>
      <c r="IUM59" s="3"/>
      <c r="IUN59" s="3"/>
      <c r="IUO59" s="3"/>
      <c r="IUP59" s="3"/>
      <c r="IUQ59" s="3"/>
      <c r="IUR59" s="3"/>
      <c r="IUS59" s="3"/>
      <c r="IUT59" s="3"/>
      <c r="IUU59" s="3"/>
      <c r="IUV59" s="3"/>
      <c r="IUW59" s="3"/>
      <c r="IUX59" s="3"/>
      <c r="IUY59" s="3"/>
      <c r="IUZ59" s="3"/>
      <c r="IVA59" s="3"/>
      <c r="IVB59" s="3"/>
      <c r="IVC59" s="3"/>
      <c r="IVD59" s="3"/>
      <c r="IVE59" s="3"/>
      <c r="IVF59" s="3"/>
      <c r="IVG59" s="3"/>
      <c r="IVH59" s="3"/>
      <c r="IVI59" s="3"/>
      <c r="IVJ59" s="3"/>
      <c r="IVK59" s="3"/>
      <c r="IVL59" s="3"/>
      <c r="IVM59" s="3"/>
      <c r="IVN59" s="3"/>
      <c r="IVO59" s="3"/>
      <c r="IVP59" s="3"/>
      <c r="IVQ59" s="3"/>
      <c r="IVR59" s="3"/>
      <c r="IVS59" s="3"/>
      <c r="IVT59" s="3"/>
      <c r="IVU59" s="3"/>
      <c r="IVV59" s="3"/>
      <c r="IVW59" s="3"/>
      <c r="IVX59" s="3"/>
      <c r="IVY59" s="3"/>
      <c r="IVZ59" s="3"/>
      <c r="IWA59" s="3"/>
      <c r="IWB59" s="3"/>
      <c r="IWC59" s="3"/>
      <c r="IWD59" s="3"/>
      <c r="IWE59" s="3"/>
      <c r="IWF59" s="3"/>
      <c r="IWG59" s="3"/>
      <c r="IWH59" s="3"/>
      <c r="IWI59" s="3"/>
      <c r="IWJ59" s="3"/>
      <c r="IWK59" s="3"/>
      <c r="IWL59" s="3"/>
      <c r="IWM59" s="3"/>
      <c r="IWN59" s="3"/>
      <c r="IWO59" s="3"/>
      <c r="IWP59" s="3"/>
      <c r="IWQ59" s="3"/>
      <c r="IWR59" s="3"/>
      <c r="IWS59" s="3"/>
      <c r="IWT59" s="3"/>
      <c r="IWU59" s="3"/>
      <c r="IWV59" s="3"/>
      <c r="IWW59" s="3"/>
      <c r="IWX59" s="3"/>
      <c r="IWY59" s="3"/>
      <c r="IWZ59" s="3"/>
      <c r="IXA59" s="3"/>
      <c r="IXB59" s="3"/>
      <c r="IXC59" s="3"/>
      <c r="IXD59" s="3"/>
      <c r="IXE59" s="3"/>
      <c r="IXF59" s="3"/>
      <c r="IXG59" s="3"/>
      <c r="IXH59" s="3"/>
      <c r="IXI59" s="3"/>
      <c r="IXJ59" s="3"/>
      <c r="IXK59" s="3"/>
      <c r="IXL59" s="3"/>
      <c r="IXM59" s="3"/>
      <c r="IXN59" s="3"/>
      <c r="IXO59" s="3"/>
      <c r="IXP59" s="3"/>
      <c r="IXQ59" s="3"/>
      <c r="IXR59" s="3"/>
      <c r="IXS59" s="3"/>
      <c r="IXT59" s="3"/>
      <c r="IXU59" s="3"/>
      <c r="IXV59" s="3"/>
      <c r="IXW59" s="3"/>
      <c r="IXX59" s="3"/>
      <c r="IXY59" s="3"/>
      <c r="IXZ59" s="3"/>
      <c r="IYA59" s="3"/>
      <c r="IYB59" s="3"/>
      <c r="IYC59" s="3"/>
      <c r="IYD59" s="3"/>
      <c r="IYE59" s="3"/>
      <c r="IYF59" s="3"/>
      <c r="IYG59" s="3"/>
      <c r="IYH59" s="3"/>
      <c r="IYI59" s="3"/>
      <c r="IYJ59" s="3"/>
      <c r="IYK59" s="3"/>
      <c r="IYL59" s="3"/>
      <c r="IYM59" s="3"/>
      <c r="IYN59" s="3"/>
      <c r="IYO59" s="3"/>
      <c r="IYP59" s="3"/>
      <c r="IYQ59" s="3"/>
      <c r="IYR59" s="3"/>
      <c r="IYS59" s="3"/>
      <c r="IYT59" s="3"/>
      <c r="IYU59" s="3"/>
      <c r="IYV59" s="3"/>
      <c r="IYW59" s="3"/>
      <c r="IYX59" s="3"/>
      <c r="IYY59" s="3"/>
      <c r="IYZ59" s="3"/>
      <c r="IZA59" s="3"/>
      <c r="IZB59" s="3"/>
      <c r="IZC59" s="3"/>
      <c r="IZD59" s="3"/>
      <c r="IZE59" s="3"/>
      <c r="IZF59" s="3"/>
      <c r="IZG59" s="3"/>
      <c r="IZH59" s="3"/>
      <c r="IZI59" s="3"/>
      <c r="IZJ59" s="3"/>
      <c r="IZK59" s="3"/>
      <c r="IZL59" s="3"/>
      <c r="IZM59" s="3"/>
      <c r="IZN59" s="3"/>
      <c r="IZO59" s="3"/>
      <c r="IZP59" s="3"/>
      <c r="IZQ59" s="3"/>
      <c r="IZR59" s="3"/>
      <c r="IZS59" s="3"/>
      <c r="IZT59" s="3"/>
      <c r="IZU59" s="3"/>
      <c r="IZV59" s="3"/>
      <c r="IZW59" s="3"/>
      <c r="IZX59" s="3"/>
      <c r="IZY59" s="3"/>
      <c r="IZZ59" s="3"/>
      <c r="JAA59" s="3"/>
      <c r="JAB59" s="3"/>
      <c r="JAC59" s="3"/>
      <c r="JAD59" s="3"/>
      <c r="JAE59" s="3"/>
      <c r="JAF59" s="3"/>
      <c r="JAG59" s="3"/>
      <c r="JAH59" s="3"/>
      <c r="JAI59" s="3"/>
      <c r="JAJ59" s="3"/>
      <c r="JAK59" s="3"/>
      <c r="JAL59" s="3"/>
      <c r="JAM59" s="3"/>
      <c r="JAN59" s="3"/>
      <c r="JAO59" s="3"/>
      <c r="JAP59" s="3"/>
      <c r="JAQ59" s="3"/>
      <c r="JAR59" s="3"/>
      <c r="JAS59" s="3"/>
      <c r="JAT59" s="3"/>
      <c r="JAU59" s="3"/>
      <c r="JAV59" s="3"/>
      <c r="JAW59" s="3"/>
      <c r="JAX59" s="3"/>
      <c r="JAY59" s="3"/>
      <c r="JAZ59" s="3"/>
      <c r="JBA59" s="3"/>
      <c r="JBB59" s="3"/>
      <c r="JBC59" s="3"/>
      <c r="JBD59" s="3"/>
      <c r="JBE59" s="3"/>
      <c r="JBF59" s="3"/>
      <c r="JBG59" s="3"/>
      <c r="JBH59" s="3"/>
      <c r="JBI59" s="3"/>
      <c r="JBJ59" s="3"/>
      <c r="JBK59" s="3"/>
      <c r="JBL59" s="3"/>
      <c r="JBM59" s="3"/>
      <c r="JBN59" s="3"/>
      <c r="JBO59" s="3"/>
      <c r="JBP59" s="3"/>
      <c r="JBQ59" s="3"/>
      <c r="JBR59" s="3"/>
      <c r="JBS59" s="3"/>
      <c r="JBT59" s="3"/>
      <c r="JBU59" s="3"/>
      <c r="JBV59" s="3"/>
      <c r="JBW59" s="3"/>
      <c r="JBX59" s="3"/>
      <c r="JBY59" s="3"/>
      <c r="JBZ59" s="3"/>
      <c r="JCA59" s="3"/>
      <c r="JCB59" s="3"/>
      <c r="JCC59" s="3"/>
      <c r="JCD59" s="3"/>
      <c r="JCE59" s="3"/>
      <c r="JCF59" s="3"/>
      <c r="JCG59" s="3"/>
      <c r="JCH59" s="3"/>
      <c r="JCI59" s="3"/>
      <c r="JCJ59" s="3"/>
      <c r="JCK59" s="3"/>
      <c r="JCL59" s="3"/>
      <c r="JCM59" s="3"/>
      <c r="JCN59" s="3"/>
      <c r="JCO59" s="3"/>
      <c r="JCP59" s="3"/>
      <c r="JCQ59" s="3"/>
      <c r="JCR59" s="3"/>
      <c r="JCS59" s="3"/>
      <c r="JCT59" s="3"/>
      <c r="JCU59" s="3"/>
      <c r="JCV59" s="3"/>
      <c r="JCW59" s="3"/>
      <c r="JCX59" s="3"/>
      <c r="JCY59" s="3"/>
      <c r="JCZ59" s="3"/>
      <c r="JDA59" s="3"/>
      <c r="JDB59" s="3"/>
      <c r="JDC59" s="3"/>
      <c r="JDD59" s="3"/>
      <c r="JDE59" s="3"/>
      <c r="JDF59" s="3"/>
      <c r="JDG59" s="3"/>
      <c r="JDH59" s="3"/>
      <c r="JDI59" s="3"/>
      <c r="JDJ59" s="3"/>
      <c r="JDK59" s="3"/>
      <c r="JDL59" s="3"/>
      <c r="JDM59" s="3"/>
      <c r="JDN59" s="3"/>
      <c r="JDO59" s="3"/>
      <c r="JDP59" s="3"/>
      <c r="JDQ59" s="3"/>
      <c r="JDR59" s="3"/>
      <c r="JDS59" s="3"/>
      <c r="JDT59" s="3"/>
      <c r="JDU59" s="3"/>
      <c r="JDV59" s="3"/>
      <c r="JDW59" s="3"/>
      <c r="JDX59" s="3"/>
      <c r="JDY59" s="3"/>
      <c r="JDZ59" s="3"/>
      <c r="JEA59" s="3"/>
      <c r="JEB59" s="3"/>
      <c r="JEC59" s="3"/>
      <c r="JED59" s="3"/>
      <c r="JEE59" s="3"/>
      <c r="JEF59" s="3"/>
      <c r="JEG59" s="3"/>
      <c r="JEH59" s="3"/>
      <c r="JEI59" s="3"/>
      <c r="JEJ59" s="3"/>
      <c r="JEK59" s="3"/>
      <c r="JEL59" s="3"/>
      <c r="JEM59" s="3"/>
      <c r="JEN59" s="3"/>
      <c r="JEO59" s="3"/>
      <c r="JEP59" s="3"/>
      <c r="JEQ59" s="3"/>
      <c r="JER59" s="3"/>
      <c r="JES59" s="3"/>
      <c r="JET59" s="3"/>
      <c r="JEU59" s="3"/>
      <c r="JEV59" s="3"/>
      <c r="JEW59" s="3"/>
      <c r="JEX59" s="3"/>
      <c r="JEY59" s="3"/>
      <c r="JEZ59" s="3"/>
      <c r="JFA59" s="3"/>
      <c r="JFB59" s="3"/>
      <c r="JFC59" s="3"/>
      <c r="JFD59" s="3"/>
      <c r="JFE59" s="3"/>
      <c r="JFF59" s="3"/>
      <c r="JFG59" s="3"/>
      <c r="JFH59" s="3"/>
      <c r="JFI59" s="3"/>
      <c r="JFJ59" s="3"/>
      <c r="JFK59" s="3"/>
      <c r="JFL59" s="3"/>
      <c r="JFM59" s="3"/>
      <c r="JFN59" s="3"/>
      <c r="JFO59" s="3"/>
      <c r="JFP59" s="3"/>
      <c r="JFQ59" s="3"/>
      <c r="JFR59" s="3"/>
      <c r="JFS59" s="3"/>
      <c r="JFT59" s="3"/>
      <c r="JFU59" s="3"/>
      <c r="JFV59" s="3"/>
      <c r="JFW59" s="3"/>
      <c r="JFX59" s="3"/>
      <c r="JFY59" s="3"/>
      <c r="JFZ59" s="3"/>
      <c r="JGA59" s="3"/>
      <c r="JGB59" s="3"/>
      <c r="JGC59" s="3"/>
      <c r="JGD59" s="3"/>
      <c r="JGE59" s="3"/>
      <c r="JGF59" s="3"/>
      <c r="JGG59" s="3"/>
      <c r="JGH59" s="3"/>
      <c r="JGI59" s="3"/>
      <c r="JGJ59" s="3"/>
      <c r="JGK59" s="3"/>
      <c r="JGL59" s="3"/>
      <c r="JGM59" s="3"/>
      <c r="JGN59" s="3"/>
      <c r="JGO59" s="3"/>
      <c r="JGP59" s="3"/>
      <c r="JGQ59" s="3"/>
      <c r="JGR59" s="3"/>
      <c r="JGS59" s="3"/>
      <c r="JGT59" s="3"/>
      <c r="JGU59" s="3"/>
      <c r="JGV59" s="3"/>
      <c r="JGW59" s="3"/>
      <c r="JGX59" s="3"/>
      <c r="JGY59" s="3"/>
      <c r="JGZ59" s="3"/>
      <c r="JHA59" s="3"/>
      <c r="JHB59" s="3"/>
      <c r="JHC59" s="3"/>
      <c r="JHD59" s="3"/>
      <c r="JHE59" s="3"/>
      <c r="JHF59" s="3"/>
      <c r="JHG59" s="3"/>
      <c r="JHH59" s="3"/>
      <c r="JHI59" s="3"/>
      <c r="JHJ59" s="3"/>
      <c r="JHK59" s="3"/>
      <c r="JHL59" s="3"/>
      <c r="JHM59" s="3"/>
      <c r="JHN59" s="3"/>
      <c r="JHO59" s="3"/>
      <c r="JHP59" s="3"/>
      <c r="JHQ59" s="3"/>
      <c r="JHR59" s="3"/>
      <c r="JHS59" s="3"/>
      <c r="JHT59" s="3"/>
      <c r="JHU59" s="3"/>
      <c r="JHV59" s="3"/>
      <c r="JHW59" s="3"/>
      <c r="JHX59" s="3"/>
      <c r="JHY59" s="3"/>
      <c r="JHZ59" s="3"/>
      <c r="JIA59" s="3"/>
      <c r="JIB59" s="3"/>
      <c r="JIC59" s="3"/>
      <c r="JID59" s="3"/>
      <c r="JIE59" s="3"/>
      <c r="JIF59" s="3"/>
      <c r="JIG59" s="3"/>
      <c r="JIH59" s="3"/>
      <c r="JII59" s="3"/>
      <c r="JIJ59" s="3"/>
      <c r="JIK59" s="3"/>
      <c r="JIL59" s="3"/>
      <c r="JIM59" s="3"/>
      <c r="JIN59" s="3"/>
      <c r="JIO59" s="3"/>
      <c r="JIP59" s="3"/>
      <c r="JIQ59" s="3"/>
      <c r="JIR59" s="3"/>
      <c r="JIS59" s="3"/>
      <c r="JIT59" s="3"/>
      <c r="JIU59" s="3"/>
      <c r="JIV59" s="3"/>
      <c r="JIW59" s="3"/>
      <c r="JIX59" s="3"/>
      <c r="JIY59" s="3"/>
      <c r="JIZ59" s="3"/>
      <c r="JJA59" s="3"/>
      <c r="JJB59" s="3"/>
      <c r="JJC59" s="3"/>
      <c r="JJD59" s="3"/>
      <c r="JJE59" s="3"/>
      <c r="JJF59" s="3"/>
      <c r="JJG59" s="3"/>
      <c r="JJH59" s="3"/>
      <c r="JJI59" s="3"/>
      <c r="JJJ59" s="3"/>
      <c r="JJK59" s="3"/>
      <c r="JJL59" s="3"/>
      <c r="JJM59" s="3"/>
      <c r="JJN59" s="3"/>
      <c r="JJO59" s="3"/>
      <c r="JJP59" s="3"/>
      <c r="JJQ59" s="3"/>
      <c r="JJR59" s="3"/>
      <c r="JJS59" s="3"/>
      <c r="JJT59" s="3"/>
      <c r="JJU59" s="3"/>
      <c r="JJV59" s="3"/>
      <c r="JJW59" s="3"/>
      <c r="JJX59" s="3"/>
      <c r="JJY59" s="3"/>
      <c r="JJZ59" s="3"/>
      <c r="JKA59" s="3"/>
      <c r="JKB59" s="3"/>
      <c r="JKC59" s="3"/>
      <c r="JKD59" s="3"/>
      <c r="JKE59" s="3"/>
      <c r="JKF59" s="3"/>
      <c r="JKG59" s="3"/>
      <c r="JKH59" s="3"/>
      <c r="JKI59" s="3"/>
      <c r="JKJ59" s="3"/>
      <c r="JKK59" s="3"/>
      <c r="JKL59" s="3"/>
      <c r="JKM59" s="3"/>
      <c r="JKN59" s="3"/>
      <c r="JKO59" s="3"/>
      <c r="JKP59" s="3"/>
      <c r="JKQ59" s="3"/>
      <c r="JKR59" s="3"/>
      <c r="JKS59" s="3"/>
      <c r="JKT59" s="3"/>
      <c r="JKU59" s="3"/>
      <c r="JKV59" s="3"/>
      <c r="JKW59" s="3"/>
      <c r="JKX59" s="3"/>
      <c r="JKY59" s="3"/>
      <c r="JKZ59" s="3"/>
      <c r="JLA59" s="3"/>
      <c r="JLB59" s="3"/>
      <c r="JLC59" s="3"/>
      <c r="JLD59" s="3"/>
      <c r="JLE59" s="3"/>
      <c r="JLF59" s="3"/>
      <c r="JLG59" s="3"/>
      <c r="JLH59" s="3"/>
      <c r="JLI59" s="3"/>
      <c r="JLJ59" s="3"/>
      <c r="JLK59" s="3"/>
      <c r="JLL59" s="3"/>
      <c r="JLM59" s="3"/>
      <c r="JLN59" s="3"/>
      <c r="JLO59" s="3"/>
      <c r="JLP59" s="3"/>
      <c r="JLQ59" s="3"/>
      <c r="JLR59" s="3"/>
      <c r="JLS59" s="3"/>
      <c r="JLT59" s="3"/>
      <c r="JLU59" s="3"/>
      <c r="JLV59" s="3"/>
      <c r="JLW59" s="3"/>
      <c r="JLX59" s="3"/>
      <c r="JLY59" s="3"/>
      <c r="JLZ59" s="3"/>
      <c r="JMA59" s="3"/>
      <c r="JMB59" s="3"/>
      <c r="JMC59" s="3"/>
      <c r="JMD59" s="3"/>
      <c r="JME59" s="3"/>
      <c r="JMF59" s="3"/>
      <c r="JMG59" s="3"/>
      <c r="JMH59" s="3"/>
      <c r="JMI59" s="3"/>
      <c r="JMJ59" s="3"/>
      <c r="JMK59" s="3"/>
      <c r="JML59" s="3"/>
      <c r="JMM59" s="3"/>
      <c r="JMN59" s="3"/>
      <c r="JMO59" s="3"/>
      <c r="JMP59" s="3"/>
      <c r="JMQ59" s="3"/>
      <c r="JMR59" s="3"/>
      <c r="JMS59" s="3"/>
      <c r="JMT59" s="3"/>
      <c r="JMU59" s="3"/>
      <c r="JMV59" s="3"/>
      <c r="JMW59" s="3"/>
      <c r="JMX59" s="3"/>
      <c r="JMY59" s="3"/>
      <c r="JMZ59" s="3"/>
      <c r="JNA59" s="3"/>
      <c r="JNB59" s="3"/>
      <c r="JNC59" s="3"/>
      <c r="JND59" s="3"/>
      <c r="JNE59" s="3"/>
      <c r="JNF59" s="3"/>
      <c r="JNG59" s="3"/>
      <c r="JNH59" s="3"/>
      <c r="JNI59" s="3"/>
      <c r="JNJ59" s="3"/>
      <c r="JNK59" s="3"/>
      <c r="JNL59" s="3"/>
      <c r="JNM59" s="3"/>
      <c r="JNN59" s="3"/>
      <c r="JNO59" s="3"/>
      <c r="JNP59" s="3"/>
      <c r="JNQ59" s="3"/>
      <c r="JNR59" s="3"/>
      <c r="JNS59" s="3"/>
      <c r="JNT59" s="3"/>
      <c r="JNU59" s="3"/>
      <c r="JNV59" s="3"/>
      <c r="JNW59" s="3"/>
      <c r="JNX59" s="3"/>
      <c r="JNY59" s="3"/>
      <c r="JNZ59" s="3"/>
      <c r="JOA59" s="3"/>
      <c r="JOB59" s="3"/>
      <c r="JOC59" s="3"/>
      <c r="JOD59" s="3"/>
      <c r="JOE59" s="3"/>
      <c r="JOF59" s="3"/>
      <c r="JOG59" s="3"/>
      <c r="JOH59" s="3"/>
      <c r="JOI59" s="3"/>
      <c r="JOJ59" s="3"/>
      <c r="JOK59" s="3"/>
      <c r="JOL59" s="3"/>
      <c r="JOM59" s="3"/>
      <c r="JON59" s="3"/>
      <c r="JOO59" s="3"/>
      <c r="JOP59" s="3"/>
      <c r="JOQ59" s="3"/>
      <c r="JOR59" s="3"/>
      <c r="JOS59" s="3"/>
      <c r="JOT59" s="3"/>
      <c r="JOU59" s="3"/>
      <c r="JOV59" s="3"/>
      <c r="JOW59" s="3"/>
      <c r="JOX59" s="3"/>
      <c r="JOY59" s="3"/>
      <c r="JOZ59" s="3"/>
      <c r="JPA59" s="3"/>
      <c r="JPB59" s="3"/>
      <c r="JPC59" s="3"/>
      <c r="JPD59" s="3"/>
      <c r="JPE59" s="3"/>
      <c r="JPF59" s="3"/>
      <c r="JPG59" s="3"/>
      <c r="JPH59" s="3"/>
      <c r="JPI59" s="3"/>
      <c r="JPJ59" s="3"/>
      <c r="JPK59" s="3"/>
      <c r="JPL59" s="3"/>
      <c r="JPM59" s="3"/>
      <c r="JPN59" s="3"/>
      <c r="JPO59" s="3"/>
      <c r="JPP59" s="3"/>
      <c r="JPQ59" s="3"/>
      <c r="JPR59" s="3"/>
      <c r="JPS59" s="3"/>
      <c r="JPT59" s="3"/>
      <c r="JPU59" s="3"/>
      <c r="JPV59" s="3"/>
      <c r="JPW59" s="3"/>
      <c r="JPX59" s="3"/>
      <c r="JPY59" s="3"/>
      <c r="JPZ59" s="3"/>
      <c r="JQA59" s="3"/>
      <c r="JQB59" s="3"/>
      <c r="JQC59" s="3"/>
      <c r="JQD59" s="3"/>
      <c r="JQE59" s="3"/>
      <c r="JQF59" s="3"/>
      <c r="JQG59" s="3"/>
      <c r="JQH59" s="3"/>
      <c r="JQI59" s="3"/>
      <c r="JQJ59" s="3"/>
      <c r="JQK59" s="3"/>
      <c r="JQL59" s="3"/>
      <c r="JQM59" s="3"/>
      <c r="JQN59" s="3"/>
      <c r="JQO59" s="3"/>
      <c r="JQP59" s="3"/>
      <c r="JQQ59" s="3"/>
      <c r="JQR59" s="3"/>
      <c r="JQS59" s="3"/>
      <c r="JQT59" s="3"/>
      <c r="JQU59" s="3"/>
      <c r="JQV59" s="3"/>
      <c r="JQW59" s="3"/>
      <c r="JQX59" s="3"/>
      <c r="JQY59" s="3"/>
      <c r="JQZ59" s="3"/>
      <c r="JRA59" s="3"/>
      <c r="JRB59" s="3"/>
      <c r="JRC59" s="3"/>
      <c r="JRD59" s="3"/>
      <c r="JRE59" s="3"/>
      <c r="JRF59" s="3"/>
      <c r="JRG59" s="3"/>
      <c r="JRH59" s="3"/>
      <c r="JRI59" s="3"/>
      <c r="JRJ59" s="3"/>
      <c r="JRK59" s="3"/>
      <c r="JRL59" s="3"/>
      <c r="JRM59" s="3"/>
      <c r="JRN59" s="3"/>
      <c r="JRO59" s="3"/>
      <c r="JRP59" s="3"/>
      <c r="JRQ59" s="3"/>
      <c r="JRR59" s="3"/>
      <c r="JRS59" s="3"/>
      <c r="JRT59" s="3"/>
      <c r="JRU59" s="3"/>
      <c r="JRV59" s="3"/>
      <c r="JRW59" s="3"/>
      <c r="JRX59" s="3"/>
      <c r="JRY59" s="3"/>
      <c r="JRZ59" s="3"/>
      <c r="JSA59" s="3"/>
      <c r="JSB59" s="3"/>
      <c r="JSC59" s="3"/>
      <c r="JSD59" s="3"/>
      <c r="JSE59" s="3"/>
      <c r="JSF59" s="3"/>
      <c r="JSG59" s="3"/>
      <c r="JSH59" s="3"/>
      <c r="JSI59" s="3"/>
      <c r="JSJ59" s="3"/>
      <c r="JSK59" s="3"/>
      <c r="JSL59" s="3"/>
      <c r="JSM59" s="3"/>
      <c r="JSN59" s="3"/>
      <c r="JSO59" s="3"/>
      <c r="JSP59" s="3"/>
      <c r="JSQ59" s="3"/>
      <c r="JSR59" s="3"/>
      <c r="JSS59" s="3"/>
      <c r="JST59" s="3"/>
      <c r="JSU59" s="3"/>
      <c r="JSV59" s="3"/>
      <c r="JSW59" s="3"/>
      <c r="JSX59" s="3"/>
      <c r="JSY59" s="3"/>
      <c r="JSZ59" s="3"/>
      <c r="JTA59" s="3"/>
      <c r="JTB59" s="3"/>
      <c r="JTC59" s="3"/>
      <c r="JTD59" s="3"/>
      <c r="JTE59" s="3"/>
      <c r="JTF59" s="3"/>
      <c r="JTG59" s="3"/>
      <c r="JTH59" s="3"/>
      <c r="JTI59" s="3"/>
      <c r="JTJ59" s="3"/>
      <c r="JTK59" s="3"/>
      <c r="JTL59" s="3"/>
      <c r="JTM59" s="3"/>
      <c r="JTN59" s="3"/>
      <c r="JTO59" s="3"/>
      <c r="JTP59" s="3"/>
      <c r="JTQ59" s="3"/>
      <c r="JTR59" s="3"/>
      <c r="JTS59" s="3"/>
      <c r="JTT59" s="3"/>
      <c r="JTU59" s="3"/>
      <c r="JTV59" s="3"/>
      <c r="JTW59" s="3"/>
      <c r="JTX59" s="3"/>
      <c r="JTY59" s="3"/>
      <c r="JTZ59" s="3"/>
      <c r="JUA59" s="3"/>
      <c r="JUB59" s="3"/>
      <c r="JUC59" s="3"/>
      <c r="JUD59" s="3"/>
      <c r="JUE59" s="3"/>
      <c r="JUF59" s="3"/>
      <c r="JUG59" s="3"/>
      <c r="JUH59" s="3"/>
      <c r="JUI59" s="3"/>
      <c r="JUJ59" s="3"/>
      <c r="JUK59" s="3"/>
      <c r="JUL59" s="3"/>
      <c r="JUM59" s="3"/>
      <c r="JUN59" s="3"/>
      <c r="JUO59" s="3"/>
      <c r="JUP59" s="3"/>
      <c r="JUQ59" s="3"/>
      <c r="JUR59" s="3"/>
      <c r="JUS59" s="3"/>
      <c r="JUT59" s="3"/>
      <c r="JUU59" s="3"/>
      <c r="JUV59" s="3"/>
      <c r="JUW59" s="3"/>
      <c r="JUX59" s="3"/>
      <c r="JUY59" s="3"/>
      <c r="JUZ59" s="3"/>
      <c r="JVA59" s="3"/>
      <c r="JVB59" s="3"/>
      <c r="JVC59" s="3"/>
      <c r="JVD59" s="3"/>
      <c r="JVE59" s="3"/>
      <c r="JVF59" s="3"/>
      <c r="JVG59" s="3"/>
      <c r="JVH59" s="3"/>
      <c r="JVI59" s="3"/>
      <c r="JVJ59" s="3"/>
      <c r="JVK59" s="3"/>
      <c r="JVL59" s="3"/>
      <c r="JVM59" s="3"/>
      <c r="JVN59" s="3"/>
      <c r="JVO59" s="3"/>
      <c r="JVP59" s="3"/>
      <c r="JVQ59" s="3"/>
      <c r="JVR59" s="3"/>
      <c r="JVS59" s="3"/>
      <c r="JVT59" s="3"/>
      <c r="JVU59" s="3"/>
      <c r="JVV59" s="3"/>
      <c r="JVW59" s="3"/>
      <c r="JVX59" s="3"/>
      <c r="JVY59" s="3"/>
      <c r="JVZ59" s="3"/>
      <c r="JWA59" s="3"/>
      <c r="JWB59" s="3"/>
      <c r="JWC59" s="3"/>
      <c r="JWD59" s="3"/>
      <c r="JWE59" s="3"/>
      <c r="JWF59" s="3"/>
      <c r="JWG59" s="3"/>
      <c r="JWH59" s="3"/>
      <c r="JWI59" s="3"/>
      <c r="JWJ59" s="3"/>
      <c r="JWK59" s="3"/>
      <c r="JWL59" s="3"/>
      <c r="JWM59" s="3"/>
      <c r="JWN59" s="3"/>
      <c r="JWO59" s="3"/>
      <c r="JWP59" s="3"/>
      <c r="JWQ59" s="3"/>
      <c r="JWR59" s="3"/>
      <c r="JWS59" s="3"/>
      <c r="JWT59" s="3"/>
      <c r="JWU59" s="3"/>
      <c r="JWV59" s="3"/>
      <c r="JWW59" s="3"/>
      <c r="JWX59" s="3"/>
      <c r="JWY59" s="3"/>
      <c r="JWZ59" s="3"/>
      <c r="JXA59" s="3"/>
      <c r="JXB59" s="3"/>
      <c r="JXC59" s="3"/>
      <c r="JXD59" s="3"/>
      <c r="JXE59" s="3"/>
      <c r="JXF59" s="3"/>
      <c r="JXG59" s="3"/>
      <c r="JXH59" s="3"/>
      <c r="JXI59" s="3"/>
      <c r="JXJ59" s="3"/>
      <c r="JXK59" s="3"/>
      <c r="JXL59" s="3"/>
      <c r="JXM59" s="3"/>
      <c r="JXN59" s="3"/>
      <c r="JXO59" s="3"/>
      <c r="JXP59" s="3"/>
      <c r="JXQ59" s="3"/>
      <c r="JXR59" s="3"/>
      <c r="JXS59" s="3"/>
      <c r="JXT59" s="3"/>
      <c r="JXU59" s="3"/>
      <c r="JXV59" s="3"/>
      <c r="JXW59" s="3"/>
      <c r="JXX59" s="3"/>
      <c r="JXY59" s="3"/>
      <c r="JXZ59" s="3"/>
      <c r="JYA59" s="3"/>
      <c r="JYB59" s="3"/>
      <c r="JYC59" s="3"/>
      <c r="JYD59" s="3"/>
      <c r="JYE59" s="3"/>
      <c r="JYF59" s="3"/>
      <c r="JYG59" s="3"/>
      <c r="JYH59" s="3"/>
      <c r="JYI59" s="3"/>
      <c r="JYJ59" s="3"/>
      <c r="JYK59" s="3"/>
      <c r="JYL59" s="3"/>
      <c r="JYM59" s="3"/>
      <c r="JYN59" s="3"/>
      <c r="JYO59" s="3"/>
      <c r="JYP59" s="3"/>
      <c r="JYQ59" s="3"/>
      <c r="JYR59" s="3"/>
      <c r="JYS59" s="3"/>
      <c r="JYT59" s="3"/>
      <c r="JYU59" s="3"/>
      <c r="JYV59" s="3"/>
      <c r="JYW59" s="3"/>
      <c r="JYX59" s="3"/>
      <c r="JYY59" s="3"/>
      <c r="JYZ59" s="3"/>
      <c r="JZA59" s="3"/>
      <c r="JZB59" s="3"/>
      <c r="JZC59" s="3"/>
      <c r="JZD59" s="3"/>
      <c r="JZE59" s="3"/>
      <c r="JZF59" s="3"/>
      <c r="JZG59" s="3"/>
      <c r="JZH59" s="3"/>
      <c r="JZI59" s="3"/>
      <c r="JZJ59" s="3"/>
      <c r="JZK59" s="3"/>
      <c r="JZL59" s="3"/>
      <c r="JZM59" s="3"/>
      <c r="JZN59" s="3"/>
      <c r="JZO59" s="3"/>
      <c r="JZP59" s="3"/>
      <c r="JZQ59" s="3"/>
      <c r="JZR59" s="3"/>
      <c r="JZS59" s="3"/>
      <c r="JZT59" s="3"/>
      <c r="JZU59" s="3"/>
      <c r="JZV59" s="3"/>
      <c r="JZW59" s="3"/>
      <c r="JZX59" s="3"/>
      <c r="JZY59" s="3"/>
      <c r="JZZ59" s="3"/>
      <c r="KAA59" s="3"/>
      <c r="KAB59" s="3"/>
      <c r="KAC59" s="3"/>
      <c r="KAD59" s="3"/>
      <c r="KAE59" s="3"/>
      <c r="KAF59" s="3"/>
      <c r="KAG59" s="3"/>
      <c r="KAH59" s="3"/>
      <c r="KAI59" s="3"/>
      <c r="KAJ59" s="3"/>
      <c r="KAK59" s="3"/>
      <c r="KAL59" s="3"/>
      <c r="KAM59" s="3"/>
      <c r="KAN59" s="3"/>
      <c r="KAO59" s="3"/>
      <c r="KAP59" s="3"/>
      <c r="KAQ59" s="3"/>
      <c r="KAR59" s="3"/>
      <c r="KAS59" s="3"/>
      <c r="KAT59" s="3"/>
      <c r="KAU59" s="3"/>
      <c r="KAV59" s="3"/>
      <c r="KAW59" s="3"/>
      <c r="KAX59" s="3"/>
      <c r="KAY59" s="3"/>
      <c r="KAZ59" s="3"/>
      <c r="KBA59" s="3"/>
      <c r="KBB59" s="3"/>
      <c r="KBC59" s="3"/>
      <c r="KBD59" s="3"/>
      <c r="KBE59" s="3"/>
      <c r="KBF59" s="3"/>
      <c r="KBG59" s="3"/>
      <c r="KBH59" s="3"/>
      <c r="KBI59" s="3"/>
      <c r="KBJ59" s="3"/>
      <c r="KBK59" s="3"/>
      <c r="KBL59" s="3"/>
      <c r="KBM59" s="3"/>
      <c r="KBN59" s="3"/>
      <c r="KBO59" s="3"/>
      <c r="KBP59" s="3"/>
      <c r="KBQ59" s="3"/>
      <c r="KBR59" s="3"/>
      <c r="KBS59" s="3"/>
      <c r="KBT59" s="3"/>
      <c r="KBU59" s="3"/>
      <c r="KBV59" s="3"/>
      <c r="KBW59" s="3"/>
      <c r="KBX59" s="3"/>
      <c r="KBY59" s="3"/>
      <c r="KBZ59" s="3"/>
      <c r="KCA59" s="3"/>
      <c r="KCB59" s="3"/>
      <c r="KCC59" s="3"/>
      <c r="KCD59" s="3"/>
      <c r="KCE59" s="3"/>
      <c r="KCF59" s="3"/>
      <c r="KCG59" s="3"/>
      <c r="KCH59" s="3"/>
      <c r="KCI59" s="3"/>
      <c r="KCJ59" s="3"/>
      <c r="KCK59" s="3"/>
      <c r="KCL59" s="3"/>
      <c r="KCM59" s="3"/>
      <c r="KCN59" s="3"/>
      <c r="KCO59" s="3"/>
      <c r="KCP59" s="3"/>
      <c r="KCQ59" s="3"/>
      <c r="KCR59" s="3"/>
      <c r="KCS59" s="3"/>
      <c r="KCT59" s="3"/>
      <c r="KCU59" s="3"/>
      <c r="KCV59" s="3"/>
      <c r="KCW59" s="3"/>
      <c r="KCX59" s="3"/>
      <c r="KCY59" s="3"/>
      <c r="KCZ59" s="3"/>
      <c r="KDA59" s="3"/>
      <c r="KDB59" s="3"/>
      <c r="KDC59" s="3"/>
      <c r="KDD59" s="3"/>
      <c r="KDE59" s="3"/>
      <c r="KDF59" s="3"/>
      <c r="KDG59" s="3"/>
      <c r="KDH59" s="3"/>
      <c r="KDI59" s="3"/>
      <c r="KDJ59" s="3"/>
      <c r="KDK59" s="3"/>
      <c r="KDL59" s="3"/>
      <c r="KDM59" s="3"/>
      <c r="KDN59" s="3"/>
      <c r="KDO59" s="3"/>
      <c r="KDP59" s="3"/>
      <c r="KDQ59" s="3"/>
      <c r="KDR59" s="3"/>
      <c r="KDS59" s="3"/>
      <c r="KDT59" s="3"/>
      <c r="KDU59" s="3"/>
      <c r="KDV59" s="3"/>
      <c r="KDW59" s="3"/>
      <c r="KDX59" s="3"/>
      <c r="KDY59" s="3"/>
      <c r="KDZ59" s="3"/>
      <c r="KEA59" s="3"/>
      <c r="KEB59" s="3"/>
      <c r="KEC59" s="3"/>
      <c r="KED59" s="3"/>
      <c r="KEE59" s="3"/>
      <c r="KEF59" s="3"/>
      <c r="KEG59" s="3"/>
      <c r="KEH59" s="3"/>
      <c r="KEI59" s="3"/>
      <c r="KEJ59" s="3"/>
      <c r="KEK59" s="3"/>
      <c r="KEL59" s="3"/>
      <c r="KEM59" s="3"/>
      <c r="KEN59" s="3"/>
      <c r="KEO59" s="3"/>
      <c r="KEP59" s="3"/>
      <c r="KEQ59" s="3"/>
      <c r="KER59" s="3"/>
      <c r="KES59" s="3"/>
      <c r="KET59" s="3"/>
      <c r="KEU59" s="3"/>
      <c r="KEV59" s="3"/>
      <c r="KEW59" s="3"/>
      <c r="KEX59" s="3"/>
      <c r="KEY59" s="3"/>
      <c r="KEZ59" s="3"/>
      <c r="KFA59" s="3"/>
      <c r="KFB59" s="3"/>
      <c r="KFC59" s="3"/>
      <c r="KFD59" s="3"/>
      <c r="KFE59" s="3"/>
      <c r="KFF59" s="3"/>
      <c r="KFG59" s="3"/>
      <c r="KFH59" s="3"/>
      <c r="KFI59" s="3"/>
      <c r="KFJ59" s="3"/>
      <c r="KFK59" s="3"/>
      <c r="KFL59" s="3"/>
      <c r="KFM59" s="3"/>
      <c r="KFN59" s="3"/>
      <c r="KFO59" s="3"/>
      <c r="KFP59" s="3"/>
      <c r="KFQ59" s="3"/>
      <c r="KFR59" s="3"/>
      <c r="KFS59" s="3"/>
      <c r="KFT59" s="3"/>
      <c r="KFU59" s="3"/>
      <c r="KFV59" s="3"/>
      <c r="KFW59" s="3"/>
      <c r="KFX59" s="3"/>
      <c r="KFY59" s="3"/>
      <c r="KFZ59" s="3"/>
      <c r="KGA59" s="3"/>
      <c r="KGB59" s="3"/>
      <c r="KGC59" s="3"/>
      <c r="KGD59" s="3"/>
      <c r="KGE59" s="3"/>
      <c r="KGF59" s="3"/>
      <c r="KGG59" s="3"/>
      <c r="KGH59" s="3"/>
      <c r="KGI59" s="3"/>
      <c r="KGJ59" s="3"/>
      <c r="KGK59" s="3"/>
      <c r="KGL59" s="3"/>
      <c r="KGM59" s="3"/>
      <c r="KGN59" s="3"/>
      <c r="KGO59" s="3"/>
      <c r="KGP59" s="3"/>
      <c r="KGQ59" s="3"/>
      <c r="KGR59" s="3"/>
      <c r="KGS59" s="3"/>
      <c r="KGT59" s="3"/>
      <c r="KGU59" s="3"/>
      <c r="KGV59" s="3"/>
      <c r="KGW59" s="3"/>
      <c r="KGX59" s="3"/>
      <c r="KGY59" s="3"/>
      <c r="KGZ59" s="3"/>
      <c r="KHA59" s="3"/>
      <c r="KHB59" s="3"/>
      <c r="KHC59" s="3"/>
      <c r="KHD59" s="3"/>
      <c r="KHE59" s="3"/>
      <c r="KHF59" s="3"/>
      <c r="KHG59" s="3"/>
      <c r="KHH59" s="3"/>
      <c r="KHI59" s="3"/>
      <c r="KHJ59" s="3"/>
      <c r="KHK59" s="3"/>
      <c r="KHL59" s="3"/>
      <c r="KHM59" s="3"/>
      <c r="KHN59" s="3"/>
      <c r="KHO59" s="3"/>
      <c r="KHP59" s="3"/>
      <c r="KHQ59" s="3"/>
      <c r="KHR59" s="3"/>
      <c r="KHS59" s="3"/>
      <c r="KHT59" s="3"/>
      <c r="KHU59" s="3"/>
      <c r="KHV59" s="3"/>
      <c r="KHW59" s="3"/>
      <c r="KHX59" s="3"/>
      <c r="KHY59" s="3"/>
      <c r="KHZ59" s="3"/>
      <c r="KIA59" s="3"/>
      <c r="KIB59" s="3"/>
      <c r="KIC59" s="3"/>
      <c r="KID59" s="3"/>
      <c r="KIE59" s="3"/>
      <c r="KIF59" s="3"/>
      <c r="KIG59" s="3"/>
      <c r="KIH59" s="3"/>
      <c r="KII59" s="3"/>
      <c r="KIJ59" s="3"/>
      <c r="KIK59" s="3"/>
      <c r="KIL59" s="3"/>
      <c r="KIM59" s="3"/>
      <c r="KIN59" s="3"/>
      <c r="KIO59" s="3"/>
      <c r="KIP59" s="3"/>
      <c r="KIQ59" s="3"/>
      <c r="KIR59" s="3"/>
      <c r="KIS59" s="3"/>
      <c r="KIT59" s="3"/>
      <c r="KIU59" s="3"/>
      <c r="KIV59" s="3"/>
      <c r="KIW59" s="3"/>
      <c r="KIX59" s="3"/>
      <c r="KIY59" s="3"/>
      <c r="KIZ59" s="3"/>
      <c r="KJA59" s="3"/>
      <c r="KJB59" s="3"/>
      <c r="KJC59" s="3"/>
      <c r="KJD59" s="3"/>
      <c r="KJE59" s="3"/>
      <c r="KJF59" s="3"/>
      <c r="KJG59" s="3"/>
      <c r="KJH59" s="3"/>
      <c r="KJI59" s="3"/>
      <c r="KJJ59" s="3"/>
      <c r="KJK59" s="3"/>
      <c r="KJL59" s="3"/>
      <c r="KJM59" s="3"/>
      <c r="KJN59" s="3"/>
      <c r="KJO59" s="3"/>
      <c r="KJP59" s="3"/>
      <c r="KJQ59" s="3"/>
      <c r="KJR59" s="3"/>
      <c r="KJS59" s="3"/>
      <c r="KJT59" s="3"/>
      <c r="KJU59" s="3"/>
      <c r="KJV59" s="3"/>
      <c r="KJW59" s="3"/>
      <c r="KJX59" s="3"/>
      <c r="KJY59" s="3"/>
      <c r="KJZ59" s="3"/>
      <c r="KKA59" s="3"/>
      <c r="KKB59" s="3"/>
      <c r="KKC59" s="3"/>
      <c r="KKD59" s="3"/>
      <c r="KKE59" s="3"/>
      <c r="KKF59" s="3"/>
      <c r="KKG59" s="3"/>
      <c r="KKH59" s="3"/>
      <c r="KKI59" s="3"/>
      <c r="KKJ59" s="3"/>
      <c r="KKK59" s="3"/>
      <c r="KKL59" s="3"/>
      <c r="KKM59" s="3"/>
      <c r="KKN59" s="3"/>
      <c r="KKO59" s="3"/>
      <c r="KKP59" s="3"/>
      <c r="KKQ59" s="3"/>
      <c r="KKR59" s="3"/>
      <c r="KKS59" s="3"/>
      <c r="KKT59" s="3"/>
      <c r="KKU59" s="3"/>
      <c r="KKV59" s="3"/>
      <c r="KKW59" s="3"/>
      <c r="KKX59" s="3"/>
      <c r="KKY59" s="3"/>
      <c r="KKZ59" s="3"/>
      <c r="KLA59" s="3"/>
      <c r="KLB59" s="3"/>
      <c r="KLC59" s="3"/>
      <c r="KLD59" s="3"/>
      <c r="KLE59" s="3"/>
      <c r="KLF59" s="3"/>
      <c r="KLG59" s="3"/>
      <c r="KLH59" s="3"/>
      <c r="KLI59" s="3"/>
      <c r="KLJ59" s="3"/>
      <c r="KLK59" s="3"/>
      <c r="KLL59" s="3"/>
      <c r="KLM59" s="3"/>
      <c r="KLN59" s="3"/>
      <c r="KLO59" s="3"/>
      <c r="KLP59" s="3"/>
      <c r="KLQ59" s="3"/>
      <c r="KLR59" s="3"/>
      <c r="KLS59" s="3"/>
      <c r="KLT59" s="3"/>
      <c r="KLU59" s="3"/>
      <c r="KLV59" s="3"/>
      <c r="KLW59" s="3"/>
      <c r="KLX59" s="3"/>
      <c r="KLY59" s="3"/>
      <c r="KLZ59" s="3"/>
      <c r="KMA59" s="3"/>
      <c r="KMB59" s="3"/>
      <c r="KMC59" s="3"/>
      <c r="KMD59" s="3"/>
      <c r="KME59" s="3"/>
      <c r="KMF59" s="3"/>
      <c r="KMG59" s="3"/>
      <c r="KMH59" s="3"/>
      <c r="KMI59" s="3"/>
      <c r="KMJ59" s="3"/>
      <c r="KMK59" s="3"/>
      <c r="KML59" s="3"/>
      <c r="KMM59" s="3"/>
      <c r="KMN59" s="3"/>
      <c r="KMO59" s="3"/>
      <c r="KMP59" s="3"/>
      <c r="KMQ59" s="3"/>
      <c r="KMR59" s="3"/>
      <c r="KMS59" s="3"/>
      <c r="KMT59" s="3"/>
      <c r="KMU59" s="3"/>
      <c r="KMV59" s="3"/>
      <c r="KMW59" s="3"/>
      <c r="KMX59" s="3"/>
      <c r="KMY59" s="3"/>
      <c r="KMZ59" s="3"/>
      <c r="KNA59" s="3"/>
      <c r="KNB59" s="3"/>
      <c r="KNC59" s="3"/>
      <c r="KND59" s="3"/>
      <c r="KNE59" s="3"/>
      <c r="KNF59" s="3"/>
      <c r="KNG59" s="3"/>
      <c r="KNH59" s="3"/>
      <c r="KNI59" s="3"/>
      <c r="KNJ59" s="3"/>
      <c r="KNK59" s="3"/>
      <c r="KNL59" s="3"/>
      <c r="KNM59" s="3"/>
      <c r="KNN59" s="3"/>
      <c r="KNO59" s="3"/>
      <c r="KNP59" s="3"/>
      <c r="KNQ59" s="3"/>
      <c r="KNR59" s="3"/>
      <c r="KNS59" s="3"/>
      <c r="KNT59" s="3"/>
      <c r="KNU59" s="3"/>
      <c r="KNV59" s="3"/>
      <c r="KNW59" s="3"/>
      <c r="KNX59" s="3"/>
      <c r="KNY59" s="3"/>
      <c r="KNZ59" s="3"/>
      <c r="KOA59" s="3"/>
      <c r="KOB59" s="3"/>
      <c r="KOC59" s="3"/>
      <c r="KOD59" s="3"/>
      <c r="KOE59" s="3"/>
      <c r="KOF59" s="3"/>
      <c r="KOG59" s="3"/>
      <c r="KOH59" s="3"/>
      <c r="KOI59" s="3"/>
      <c r="KOJ59" s="3"/>
      <c r="KOK59" s="3"/>
      <c r="KOL59" s="3"/>
      <c r="KOM59" s="3"/>
      <c r="KON59" s="3"/>
      <c r="KOO59" s="3"/>
      <c r="KOP59" s="3"/>
      <c r="KOQ59" s="3"/>
      <c r="KOR59" s="3"/>
      <c r="KOS59" s="3"/>
      <c r="KOT59" s="3"/>
      <c r="KOU59" s="3"/>
      <c r="KOV59" s="3"/>
      <c r="KOW59" s="3"/>
      <c r="KOX59" s="3"/>
      <c r="KOY59" s="3"/>
      <c r="KOZ59" s="3"/>
      <c r="KPA59" s="3"/>
      <c r="KPB59" s="3"/>
      <c r="KPC59" s="3"/>
      <c r="KPD59" s="3"/>
      <c r="KPE59" s="3"/>
      <c r="KPF59" s="3"/>
      <c r="KPG59" s="3"/>
      <c r="KPH59" s="3"/>
      <c r="KPI59" s="3"/>
      <c r="KPJ59" s="3"/>
      <c r="KPK59" s="3"/>
      <c r="KPL59" s="3"/>
      <c r="KPM59" s="3"/>
      <c r="KPN59" s="3"/>
      <c r="KPO59" s="3"/>
      <c r="KPP59" s="3"/>
      <c r="KPQ59" s="3"/>
      <c r="KPR59" s="3"/>
      <c r="KPS59" s="3"/>
      <c r="KPT59" s="3"/>
      <c r="KPU59" s="3"/>
      <c r="KPV59" s="3"/>
      <c r="KPW59" s="3"/>
      <c r="KPX59" s="3"/>
      <c r="KPY59" s="3"/>
      <c r="KPZ59" s="3"/>
      <c r="KQA59" s="3"/>
      <c r="KQB59" s="3"/>
      <c r="KQC59" s="3"/>
      <c r="KQD59" s="3"/>
      <c r="KQE59" s="3"/>
      <c r="KQF59" s="3"/>
      <c r="KQG59" s="3"/>
      <c r="KQH59" s="3"/>
      <c r="KQI59" s="3"/>
      <c r="KQJ59" s="3"/>
      <c r="KQK59" s="3"/>
      <c r="KQL59" s="3"/>
      <c r="KQM59" s="3"/>
      <c r="KQN59" s="3"/>
      <c r="KQO59" s="3"/>
      <c r="KQP59" s="3"/>
      <c r="KQQ59" s="3"/>
      <c r="KQR59" s="3"/>
      <c r="KQS59" s="3"/>
      <c r="KQT59" s="3"/>
      <c r="KQU59" s="3"/>
      <c r="KQV59" s="3"/>
      <c r="KQW59" s="3"/>
      <c r="KQX59" s="3"/>
      <c r="KQY59" s="3"/>
      <c r="KQZ59" s="3"/>
      <c r="KRA59" s="3"/>
      <c r="KRB59" s="3"/>
      <c r="KRC59" s="3"/>
      <c r="KRD59" s="3"/>
      <c r="KRE59" s="3"/>
      <c r="KRF59" s="3"/>
      <c r="KRG59" s="3"/>
      <c r="KRH59" s="3"/>
      <c r="KRI59" s="3"/>
      <c r="KRJ59" s="3"/>
      <c r="KRK59" s="3"/>
      <c r="KRL59" s="3"/>
      <c r="KRM59" s="3"/>
      <c r="KRN59" s="3"/>
      <c r="KRO59" s="3"/>
      <c r="KRP59" s="3"/>
      <c r="KRQ59" s="3"/>
      <c r="KRR59" s="3"/>
      <c r="KRS59" s="3"/>
      <c r="KRT59" s="3"/>
      <c r="KRU59" s="3"/>
      <c r="KRV59" s="3"/>
      <c r="KRW59" s="3"/>
      <c r="KRX59" s="3"/>
      <c r="KRY59" s="3"/>
      <c r="KRZ59" s="3"/>
      <c r="KSA59" s="3"/>
      <c r="KSB59" s="3"/>
      <c r="KSC59" s="3"/>
      <c r="KSD59" s="3"/>
      <c r="KSE59" s="3"/>
      <c r="KSF59" s="3"/>
      <c r="KSG59" s="3"/>
      <c r="KSH59" s="3"/>
      <c r="KSI59" s="3"/>
      <c r="KSJ59" s="3"/>
      <c r="KSK59" s="3"/>
      <c r="KSL59" s="3"/>
      <c r="KSM59" s="3"/>
      <c r="KSN59" s="3"/>
      <c r="KSO59" s="3"/>
      <c r="KSP59" s="3"/>
      <c r="KSQ59" s="3"/>
      <c r="KSR59" s="3"/>
      <c r="KSS59" s="3"/>
      <c r="KST59" s="3"/>
      <c r="KSU59" s="3"/>
      <c r="KSV59" s="3"/>
      <c r="KSW59" s="3"/>
      <c r="KSX59" s="3"/>
      <c r="KSY59" s="3"/>
      <c r="KSZ59" s="3"/>
      <c r="KTA59" s="3"/>
      <c r="KTB59" s="3"/>
      <c r="KTC59" s="3"/>
      <c r="KTD59" s="3"/>
      <c r="KTE59" s="3"/>
      <c r="KTF59" s="3"/>
      <c r="KTG59" s="3"/>
      <c r="KTH59" s="3"/>
      <c r="KTI59" s="3"/>
      <c r="KTJ59" s="3"/>
      <c r="KTK59" s="3"/>
      <c r="KTL59" s="3"/>
      <c r="KTM59" s="3"/>
      <c r="KTN59" s="3"/>
      <c r="KTO59" s="3"/>
      <c r="KTP59" s="3"/>
      <c r="KTQ59" s="3"/>
      <c r="KTR59" s="3"/>
      <c r="KTS59" s="3"/>
      <c r="KTT59" s="3"/>
      <c r="KTU59" s="3"/>
      <c r="KTV59" s="3"/>
      <c r="KTW59" s="3"/>
      <c r="KTX59" s="3"/>
      <c r="KTY59" s="3"/>
      <c r="KTZ59" s="3"/>
      <c r="KUA59" s="3"/>
      <c r="KUB59" s="3"/>
      <c r="KUC59" s="3"/>
      <c r="KUD59" s="3"/>
      <c r="KUE59" s="3"/>
      <c r="KUF59" s="3"/>
      <c r="KUG59" s="3"/>
      <c r="KUH59" s="3"/>
      <c r="KUI59" s="3"/>
      <c r="KUJ59" s="3"/>
      <c r="KUK59" s="3"/>
      <c r="KUL59" s="3"/>
      <c r="KUM59" s="3"/>
      <c r="KUN59" s="3"/>
      <c r="KUO59" s="3"/>
      <c r="KUP59" s="3"/>
      <c r="KUQ59" s="3"/>
      <c r="KUR59" s="3"/>
      <c r="KUS59" s="3"/>
      <c r="KUT59" s="3"/>
      <c r="KUU59" s="3"/>
      <c r="KUV59" s="3"/>
      <c r="KUW59" s="3"/>
      <c r="KUX59" s="3"/>
      <c r="KUY59" s="3"/>
      <c r="KUZ59" s="3"/>
      <c r="KVA59" s="3"/>
      <c r="KVB59" s="3"/>
      <c r="KVC59" s="3"/>
      <c r="KVD59" s="3"/>
      <c r="KVE59" s="3"/>
      <c r="KVF59" s="3"/>
      <c r="KVG59" s="3"/>
      <c r="KVH59" s="3"/>
      <c r="KVI59" s="3"/>
      <c r="KVJ59" s="3"/>
      <c r="KVK59" s="3"/>
      <c r="KVL59" s="3"/>
      <c r="KVM59" s="3"/>
      <c r="KVN59" s="3"/>
      <c r="KVO59" s="3"/>
      <c r="KVP59" s="3"/>
      <c r="KVQ59" s="3"/>
      <c r="KVR59" s="3"/>
      <c r="KVS59" s="3"/>
      <c r="KVT59" s="3"/>
      <c r="KVU59" s="3"/>
      <c r="KVV59" s="3"/>
      <c r="KVW59" s="3"/>
      <c r="KVX59" s="3"/>
      <c r="KVY59" s="3"/>
      <c r="KVZ59" s="3"/>
      <c r="KWA59" s="3"/>
      <c r="KWB59" s="3"/>
      <c r="KWC59" s="3"/>
      <c r="KWD59" s="3"/>
      <c r="KWE59" s="3"/>
      <c r="KWF59" s="3"/>
      <c r="KWG59" s="3"/>
      <c r="KWH59" s="3"/>
      <c r="KWI59" s="3"/>
      <c r="KWJ59" s="3"/>
      <c r="KWK59" s="3"/>
      <c r="KWL59" s="3"/>
      <c r="KWM59" s="3"/>
      <c r="KWN59" s="3"/>
      <c r="KWO59" s="3"/>
      <c r="KWP59" s="3"/>
      <c r="KWQ59" s="3"/>
      <c r="KWR59" s="3"/>
      <c r="KWS59" s="3"/>
      <c r="KWT59" s="3"/>
      <c r="KWU59" s="3"/>
      <c r="KWV59" s="3"/>
      <c r="KWW59" s="3"/>
      <c r="KWX59" s="3"/>
      <c r="KWY59" s="3"/>
      <c r="KWZ59" s="3"/>
      <c r="KXA59" s="3"/>
      <c r="KXB59" s="3"/>
      <c r="KXC59" s="3"/>
      <c r="KXD59" s="3"/>
      <c r="KXE59" s="3"/>
      <c r="KXF59" s="3"/>
      <c r="KXG59" s="3"/>
      <c r="KXH59" s="3"/>
      <c r="KXI59" s="3"/>
      <c r="KXJ59" s="3"/>
      <c r="KXK59" s="3"/>
      <c r="KXL59" s="3"/>
      <c r="KXM59" s="3"/>
      <c r="KXN59" s="3"/>
      <c r="KXO59" s="3"/>
      <c r="KXP59" s="3"/>
      <c r="KXQ59" s="3"/>
      <c r="KXR59" s="3"/>
      <c r="KXS59" s="3"/>
      <c r="KXT59" s="3"/>
      <c r="KXU59" s="3"/>
      <c r="KXV59" s="3"/>
      <c r="KXW59" s="3"/>
      <c r="KXX59" s="3"/>
      <c r="KXY59" s="3"/>
      <c r="KXZ59" s="3"/>
      <c r="KYA59" s="3"/>
      <c r="KYB59" s="3"/>
      <c r="KYC59" s="3"/>
      <c r="KYD59" s="3"/>
      <c r="KYE59" s="3"/>
      <c r="KYF59" s="3"/>
      <c r="KYG59" s="3"/>
      <c r="KYH59" s="3"/>
      <c r="KYI59" s="3"/>
      <c r="KYJ59" s="3"/>
      <c r="KYK59" s="3"/>
      <c r="KYL59" s="3"/>
      <c r="KYM59" s="3"/>
      <c r="KYN59" s="3"/>
      <c r="KYO59" s="3"/>
      <c r="KYP59" s="3"/>
      <c r="KYQ59" s="3"/>
      <c r="KYR59" s="3"/>
      <c r="KYS59" s="3"/>
      <c r="KYT59" s="3"/>
      <c r="KYU59" s="3"/>
      <c r="KYV59" s="3"/>
      <c r="KYW59" s="3"/>
      <c r="KYX59" s="3"/>
      <c r="KYY59" s="3"/>
      <c r="KYZ59" s="3"/>
      <c r="KZA59" s="3"/>
      <c r="KZB59" s="3"/>
      <c r="KZC59" s="3"/>
      <c r="KZD59" s="3"/>
      <c r="KZE59" s="3"/>
      <c r="KZF59" s="3"/>
      <c r="KZG59" s="3"/>
      <c r="KZH59" s="3"/>
      <c r="KZI59" s="3"/>
      <c r="KZJ59" s="3"/>
      <c r="KZK59" s="3"/>
      <c r="KZL59" s="3"/>
      <c r="KZM59" s="3"/>
      <c r="KZN59" s="3"/>
      <c r="KZO59" s="3"/>
      <c r="KZP59" s="3"/>
      <c r="KZQ59" s="3"/>
      <c r="KZR59" s="3"/>
      <c r="KZS59" s="3"/>
      <c r="KZT59" s="3"/>
      <c r="KZU59" s="3"/>
      <c r="KZV59" s="3"/>
      <c r="KZW59" s="3"/>
      <c r="KZX59" s="3"/>
      <c r="KZY59" s="3"/>
      <c r="KZZ59" s="3"/>
      <c r="LAA59" s="3"/>
      <c r="LAB59" s="3"/>
      <c r="LAC59" s="3"/>
      <c r="LAD59" s="3"/>
      <c r="LAE59" s="3"/>
      <c r="LAF59" s="3"/>
      <c r="LAG59" s="3"/>
      <c r="LAH59" s="3"/>
      <c r="LAI59" s="3"/>
      <c r="LAJ59" s="3"/>
      <c r="LAK59" s="3"/>
      <c r="LAL59" s="3"/>
      <c r="LAM59" s="3"/>
      <c r="LAN59" s="3"/>
      <c r="LAO59" s="3"/>
      <c r="LAP59" s="3"/>
      <c r="LAQ59" s="3"/>
      <c r="LAR59" s="3"/>
      <c r="LAS59" s="3"/>
      <c r="LAT59" s="3"/>
      <c r="LAU59" s="3"/>
      <c r="LAV59" s="3"/>
      <c r="LAW59" s="3"/>
      <c r="LAX59" s="3"/>
      <c r="LAY59" s="3"/>
      <c r="LAZ59" s="3"/>
      <c r="LBA59" s="3"/>
      <c r="LBB59" s="3"/>
      <c r="LBC59" s="3"/>
      <c r="LBD59" s="3"/>
      <c r="LBE59" s="3"/>
      <c r="LBF59" s="3"/>
      <c r="LBG59" s="3"/>
      <c r="LBH59" s="3"/>
      <c r="LBI59" s="3"/>
      <c r="LBJ59" s="3"/>
      <c r="LBK59" s="3"/>
      <c r="LBL59" s="3"/>
      <c r="LBM59" s="3"/>
      <c r="LBN59" s="3"/>
      <c r="LBO59" s="3"/>
      <c r="LBP59" s="3"/>
      <c r="LBQ59" s="3"/>
      <c r="LBR59" s="3"/>
      <c r="LBS59" s="3"/>
      <c r="LBT59" s="3"/>
      <c r="LBU59" s="3"/>
      <c r="LBV59" s="3"/>
      <c r="LBW59" s="3"/>
      <c r="LBX59" s="3"/>
      <c r="LBY59" s="3"/>
      <c r="LBZ59" s="3"/>
      <c r="LCA59" s="3"/>
      <c r="LCB59" s="3"/>
      <c r="LCC59" s="3"/>
      <c r="LCD59" s="3"/>
      <c r="LCE59" s="3"/>
      <c r="LCF59" s="3"/>
      <c r="LCG59" s="3"/>
      <c r="LCH59" s="3"/>
      <c r="LCI59" s="3"/>
      <c r="LCJ59" s="3"/>
      <c r="LCK59" s="3"/>
      <c r="LCL59" s="3"/>
      <c r="LCM59" s="3"/>
      <c r="LCN59" s="3"/>
      <c r="LCO59" s="3"/>
      <c r="LCP59" s="3"/>
      <c r="LCQ59" s="3"/>
      <c r="LCR59" s="3"/>
      <c r="LCS59" s="3"/>
      <c r="LCT59" s="3"/>
      <c r="LCU59" s="3"/>
      <c r="LCV59" s="3"/>
      <c r="LCW59" s="3"/>
      <c r="LCX59" s="3"/>
      <c r="LCY59" s="3"/>
      <c r="LCZ59" s="3"/>
      <c r="LDA59" s="3"/>
      <c r="LDB59" s="3"/>
      <c r="LDC59" s="3"/>
      <c r="LDD59" s="3"/>
      <c r="LDE59" s="3"/>
      <c r="LDF59" s="3"/>
      <c r="LDG59" s="3"/>
      <c r="LDH59" s="3"/>
      <c r="LDI59" s="3"/>
      <c r="LDJ59" s="3"/>
      <c r="LDK59" s="3"/>
      <c r="LDL59" s="3"/>
      <c r="LDM59" s="3"/>
      <c r="LDN59" s="3"/>
      <c r="LDO59" s="3"/>
      <c r="LDP59" s="3"/>
      <c r="LDQ59" s="3"/>
      <c r="LDR59" s="3"/>
      <c r="LDS59" s="3"/>
      <c r="LDT59" s="3"/>
      <c r="LDU59" s="3"/>
      <c r="LDV59" s="3"/>
      <c r="LDW59" s="3"/>
      <c r="LDX59" s="3"/>
      <c r="LDY59" s="3"/>
      <c r="LDZ59" s="3"/>
      <c r="LEA59" s="3"/>
      <c r="LEB59" s="3"/>
      <c r="LEC59" s="3"/>
      <c r="LED59" s="3"/>
      <c r="LEE59" s="3"/>
      <c r="LEF59" s="3"/>
      <c r="LEG59" s="3"/>
      <c r="LEH59" s="3"/>
      <c r="LEI59" s="3"/>
      <c r="LEJ59" s="3"/>
      <c r="LEK59" s="3"/>
      <c r="LEL59" s="3"/>
      <c r="LEM59" s="3"/>
      <c r="LEN59" s="3"/>
      <c r="LEO59" s="3"/>
      <c r="LEP59" s="3"/>
      <c r="LEQ59" s="3"/>
      <c r="LER59" s="3"/>
      <c r="LES59" s="3"/>
      <c r="LET59" s="3"/>
      <c r="LEU59" s="3"/>
      <c r="LEV59" s="3"/>
      <c r="LEW59" s="3"/>
      <c r="LEX59" s="3"/>
      <c r="LEY59" s="3"/>
      <c r="LEZ59" s="3"/>
      <c r="LFA59" s="3"/>
      <c r="LFB59" s="3"/>
      <c r="LFC59" s="3"/>
      <c r="LFD59" s="3"/>
      <c r="LFE59" s="3"/>
      <c r="LFF59" s="3"/>
      <c r="LFG59" s="3"/>
      <c r="LFH59" s="3"/>
      <c r="LFI59" s="3"/>
      <c r="LFJ59" s="3"/>
      <c r="LFK59" s="3"/>
      <c r="LFL59" s="3"/>
      <c r="LFM59" s="3"/>
      <c r="LFN59" s="3"/>
      <c r="LFO59" s="3"/>
      <c r="LFP59" s="3"/>
      <c r="LFQ59" s="3"/>
      <c r="LFR59" s="3"/>
      <c r="LFS59" s="3"/>
      <c r="LFT59" s="3"/>
      <c r="LFU59" s="3"/>
      <c r="LFV59" s="3"/>
      <c r="LFW59" s="3"/>
      <c r="LFX59" s="3"/>
      <c r="LFY59" s="3"/>
      <c r="LFZ59" s="3"/>
      <c r="LGA59" s="3"/>
      <c r="LGB59" s="3"/>
      <c r="LGC59" s="3"/>
      <c r="LGD59" s="3"/>
      <c r="LGE59" s="3"/>
      <c r="LGF59" s="3"/>
      <c r="LGG59" s="3"/>
      <c r="LGH59" s="3"/>
      <c r="LGI59" s="3"/>
      <c r="LGJ59" s="3"/>
      <c r="LGK59" s="3"/>
      <c r="LGL59" s="3"/>
      <c r="LGM59" s="3"/>
      <c r="LGN59" s="3"/>
      <c r="LGO59" s="3"/>
      <c r="LGP59" s="3"/>
      <c r="LGQ59" s="3"/>
      <c r="LGR59" s="3"/>
      <c r="LGS59" s="3"/>
      <c r="LGT59" s="3"/>
      <c r="LGU59" s="3"/>
      <c r="LGV59" s="3"/>
      <c r="LGW59" s="3"/>
      <c r="LGX59" s="3"/>
      <c r="LGY59" s="3"/>
      <c r="LGZ59" s="3"/>
      <c r="LHA59" s="3"/>
      <c r="LHB59" s="3"/>
      <c r="LHC59" s="3"/>
      <c r="LHD59" s="3"/>
      <c r="LHE59" s="3"/>
      <c r="LHF59" s="3"/>
      <c r="LHG59" s="3"/>
      <c r="LHH59" s="3"/>
      <c r="LHI59" s="3"/>
      <c r="LHJ59" s="3"/>
      <c r="LHK59" s="3"/>
      <c r="LHL59" s="3"/>
      <c r="LHM59" s="3"/>
      <c r="LHN59" s="3"/>
      <c r="LHO59" s="3"/>
      <c r="LHP59" s="3"/>
      <c r="LHQ59" s="3"/>
      <c r="LHR59" s="3"/>
      <c r="LHS59" s="3"/>
      <c r="LHT59" s="3"/>
      <c r="LHU59" s="3"/>
      <c r="LHV59" s="3"/>
      <c r="LHW59" s="3"/>
      <c r="LHX59" s="3"/>
      <c r="LHY59" s="3"/>
      <c r="LHZ59" s="3"/>
      <c r="LIA59" s="3"/>
      <c r="LIB59" s="3"/>
      <c r="LIC59" s="3"/>
      <c r="LID59" s="3"/>
      <c r="LIE59" s="3"/>
      <c r="LIF59" s="3"/>
      <c r="LIG59" s="3"/>
      <c r="LIH59" s="3"/>
      <c r="LII59" s="3"/>
      <c r="LIJ59" s="3"/>
      <c r="LIK59" s="3"/>
      <c r="LIL59" s="3"/>
      <c r="LIM59" s="3"/>
      <c r="LIN59" s="3"/>
      <c r="LIO59" s="3"/>
      <c r="LIP59" s="3"/>
      <c r="LIQ59" s="3"/>
      <c r="LIR59" s="3"/>
      <c r="LIS59" s="3"/>
      <c r="LIT59" s="3"/>
      <c r="LIU59" s="3"/>
      <c r="LIV59" s="3"/>
      <c r="LIW59" s="3"/>
      <c r="LIX59" s="3"/>
      <c r="LIY59" s="3"/>
      <c r="LIZ59" s="3"/>
      <c r="LJA59" s="3"/>
      <c r="LJB59" s="3"/>
      <c r="LJC59" s="3"/>
      <c r="LJD59" s="3"/>
      <c r="LJE59" s="3"/>
      <c r="LJF59" s="3"/>
      <c r="LJG59" s="3"/>
      <c r="LJH59" s="3"/>
      <c r="LJI59" s="3"/>
      <c r="LJJ59" s="3"/>
      <c r="LJK59" s="3"/>
      <c r="LJL59" s="3"/>
      <c r="LJM59" s="3"/>
      <c r="LJN59" s="3"/>
      <c r="LJO59" s="3"/>
      <c r="LJP59" s="3"/>
      <c r="LJQ59" s="3"/>
      <c r="LJR59" s="3"/>
      <c r="LJS59" s="3"/>
      <c r="LJT59" s="3"/>
      <c r="LJU59" s="3"/>
      <c r="LJV59" s="3"/>
      <c r="LJW59" s="3"/>
      <c r="LJX59" s="3"/>
      <c r="LJY59" s="3"/>
      <c r="LJZ59" s="3"/>
      <c r="LKA59" s="3"/>
      <c r="LKB59" s="3"/>
      <c r="LKC59" s="3"/>
      <c r="LKD59" s="3"/>
      <c r="LKE59" s="3"/>
      <c r="LKF59" s="3"/>
      <c r="LKG59" s="3"/>
      <c r="LKH59" s="3"/>
      <c r="LKI59" s="3"/>
      <c r="LKJ59" s="3"/>
      <c r="LKK59" s="3"/>
      <c r="LKL59" s="3"/>
      <c r="LKM59" s="3"/>
      <c r="LKN59" s="3"/>
      <c r="LKO59" s="3"/>
      <c r="LKP59" s="3"/>
      <c r="LKQ59" s="3"/>
      <c r="LKR59" s="3"/>
      <c r="LKS59" s="3"/>
      <c r="LKT59" s="3"/>
      <c r="LKU59" s="3"/>
      <c r="LKV59" s="3"/>
      <c r="LKW59" s="3"/>
      <c r="LKX59" s="3"/>
      <c r="LKY59" s="3"/>
      <c r="LKZ59" s="3"/>
      <c r="LLA59" s="3"/>
      <c r="LLB59" s="3"/>
      <c r="LLC59" s="3"/>
      <c r="LLD59" s="3"/>
      <c r="LLE59" s="3"/>
      <c r="LLF59" s="3"/>
      <c r="LLG59" s="3"/>
      <c r="LLH59" s="3"/>
      <c r="LLI59" s="3"/>
      <c r="LLJ59" s="3"/>
      <c r="LLK59" s="3"/>
      <c r="LLL59" s="3"/>
      <c r="LLM59" s="3"/>
      <c r="LLN59" s="3"/>
      <c r="LLO59" s="3"/>
      <c r="LLP59" s="3"/>
      <c r="LLQ59" s="3"/>
      <c r="LLR59" s="3"/>
      <c r="LLS59" s="3"/>
      <c r="LLT59" s="3"/>
      <c r="LLU59" s="3"/>
      <c r="LLV59" s="3"/>
      <c r="LLW59" s="3"/>
      <c r="LLX59" s="3"/>
      <c r="LLY59" s="3"/>
      <c r="LLZ59" s="3"/>
      <c r="LMA59" s="3"/>
      <c r="LMB59" s="3"/>
      <c r="LMC59" s="3"/>
      <c r="LMD59" s="3"/>
      <c r="LME59" s="3"/>
      <c r="LMF59" s="3"/>
      <c r="LMG59" s="3"/>
      <c r="LMH59" s="3"/>
      <c r="LMI59" s="3"/>
      <c r="LMJ59" s="3"/>
      <c r="LMK59" s="3"/>
      <c r="LML59" s="3"/>
      <c r="LMM59" s="3"/>
      <c r="LMN59" s="3"/>
      <c r="LMO59" s="3"/>
      <c r="LMP59" s="3"/>
      <c r="LMQ59" s="3"/>
      <c r="LMR59" s="3"/>
      <c r="LMS59" s="3"/>
      <c r="LMT59" s="3"/>
      <c r="LMU59" s="3"/>
      <c r="LMV59" s="3"/>
      <c r="LMW59" s="3"/>
      <c r="LMX59" s="3"/>
      <c r="LMY59" s="3"/>
      <c r="LMZ59" s="3"/>
      <c r="LNA59" s="3"/>
      <c r="LNB59" s="3"/>
      <c r="LNC59" s="3"/>
      <c r="LND59" s="3"/>
      <c r="LNE59" s="3"/>
      <c r="LNF59" s="3"/>
      <c r="LNG59" s="3"/>
      <c r="LNH59" s="3"/>
      <c r="LNI59" s="3"/>
      <c r="LNJ59" s="3"/>
      <c r="LNK59" s="3"/>
      <c r="LNL59" s="3"/>
      <c r="LNM59" s="3"/>
      <c r="LNN59" s="3"/>
      <c r="LNO59" s="3"/>
      <c r="LNP59" s="3"/>
      <c r="LNQ59" s="3"/>
      <c r="LNR59" s="3"/>
      <c r="LNS59" s="3"/>
      <c r="LNT59" s="3"/>
      <c r="LNU59" s="3"/>
      <c r="LNV59" s="3"/>
      <c r="LNW59" s="3"/>
      <c r="LNX59" s="3"/>
      <c r="LNY59" s="3"/>
      <c r="LNZ59" s="3"/>
      <c r="LOA59" s="3"/>
      <c r="LOB59" s="3"/>
      <c r="LOC59" s="3"/>
      <c r="LOD59" s="3"/>
      <c r="LOE59" s="3"/>
      <c r="LOF59" s="3"/>
      <c r="LOG59" s="3"/>
      <c r="LOH59" s="3"/>
      <c r="LOI59" s="3"/>
      <c r="LOJ59" s="3"/>
      <c r="LOK59" s="3"/>
      <c r="LOL59" s="3"/>
      <c r="LOM59" s="3"/>
      <c r="LON59" s="3"/>
      <c r="LOO59" s="3"/>
      <c r="LOP59" s="3"/>
      <c r="LOQ59" s="3"/>
      <c r="LOR59" s="3"/>
      <c r="LOS59" s="3"/>
      <c r="LOT59" s="3"/>
      <c r="LOU59" s="3"/>
      <c r="LOV59" s="3"/>
      <c r="LOW59" s="3"/>
      <c r="LOX59" s="3"/>
      <c r="LOY59" s="3"/>
      <c r="LOZ59" s="3"/>
      <c r="LPA59" s="3"/>
      <c r="LPB59" s="3"/>
      <c r="LPC59" s="3"/>
      <c r="LPD59" s="3"/>
      <c r="LPE59" s="3"/>
      <c r="LPF59" s="3"/>
      <c r="LPG59" s="3"/>
      <c r="LPH59" s="3"/>
      <c r="LPI59" s="3"/>
      <c r="LPJ59" s="3"/>
      <c r="LPK59" s="3"/>
      <c r="LPL59" s="3"/>
      <c r="LPM59" s="3"/>
      <c r="LPN59" s="3"/>
      <c r="LPO59" s="3"/>
      <c r="LPP59" s="3"/>
      <c r="LPQ59" s="3"/>
      <c r="LPR59" s="3"/>
      <c r="LPS59" s="3"/>
      <c r="LPT59" s="3"/>
      <c r="LPU59" s="3"/>
      <c r="LPV59" s="3"/>
      <c r="LPW59" s="3"/>
      <c r="LPX59" s="3"/>
      <c r="LPY59" s="3"/>
      <c r="LPZ59" s="3"/>
      <c r="LQA59" s="3"/>
      <c r="LQB59" s="3"/>
      <c r="LQC59" s="3"/>
      <c r="LQD59" s="3"/>
      <c r="LQE59" s="3"/>
      <c r="LQF59" s="3"/>
      <c r="LQG59" s="3"/>
      <c r="LQH59" s="3"/>
      <c r="LQI59" s="3"/>
      <c r="LQJ59" s="3"/>
      <c r="LQK59" s="3"/>
      <c r="LQL59" s="3"/>
      <c r="LQM59" s="3"/>
      <c r="LQN59" s="3"/>
      <c r="LQO59" s="3"/>
      <c r="LQP59" s="3"/>
      <c r="LQQ59" s="3"/>
      <c r="LQR59" s="3"/>
      <c r="LQS59" s="3"/>
      <c r="LQT59" s="3"/>
      <c r="LQU59" s="3"/>
      <c r="LQV59" s="3"/>
      <c r="LQW59" s="3"/>
      <c r="LQX59" s="3"/>
      <c r="LQY59" s="3"/>
      <c r="LQZ59" s="3"/>
      <c r="LRA59" s="3"/>
      <c r="LRB59" s="3"/>
      <c r="LRC59" s="3"/>
      <c r="LRD59" s="3"/>
      <c r="LRE59" s="3"/>
      <c r="LRF59" s="3"/>
      <c r="LRG59" s="3"/>
      <c r="LRH59" s="3"/>
      <c r="LRI59" s="3"/>
      <c r="LRJ59" s="3"/>
      <c r="LRK59" s="3"/>
      <c r="LRL59" s="3"/>
      <c r="LRM59" s="3"/>
      <c r="LRN59" s="3"/>
      <c r="LRO59" s="3"/>
      <c r="LRP59" s="3"/>
      <c r="LRQ59" s="3"/>
      <c r="LRR59" s="3"/>
      <c r="LRS59" s="3"/>
      <c r="LRT59" s="3"/>
      <c r="LRU59" s="3"/>
      <c r="LRV59" s="3"/>
      <c r="LRW59" s="3"/>
      <c r="LRX59" s="3"/>
      <c r="LRY59" s="3"/>
      <c r="LRZ59" s="3"/>
      <c r="LSA59" s="3"/>
      <c r="LSB59" s="3"/>
      <c r="LSC59" s="3"/>
      <c r="LSD59" s="3"/>
      <c r="LSE59" s="3"/>
      <c r="LSF59" s="3"/>
      <c r="LSG59" s="3"/>
      <c r="LSH59" s="3"/>
      <c r="LSI59" s="3"/>
      <c r="LSJ59" s="3"/>
      <c r="LSK59" s="3"/>
      <c r="LSL59" s="3"/>
      <c r="LSM59" s="3"/>
      <c r="LSN59" s="3"/>
      <c r="LSO59" s="3"/>
      <c r="LSP59" s="3"/>
      <c r="LSQ59" s="3"/>
      <c r="LSR59" s="3"/>
      <c r="LSS59" s="3"/>
      <c r="LST59" s="3"/>
      <c r="LSU59" s="3"/>
      <c r="LSV59" s="3"/>
      <c r="LSW59" s="3"/>
      <c r="LSX59" s="3"/>
      <c r="LSY59" s="3"/>
      <c r="LSZ59" s="3"/>
      <c r="LTA59" s="3"/>
      <c r="LTB59" s="3"/>
      <c r="LTC59" s="3"/>
      <c r="LTD59" s="3"/>
      <c r="LTE59" s="3"/>
      <c r="LTF59" s="3"/>
      <c r="LTG59" s="3"/>
      <c r="LTH59" s="3"/>
      <c r="LTI59" s="3"/>
      <c r="LTJ59" s="3"/>
      <c r="LTK59" s="3"/>
      <c r="LTL59" s="3"/>
      <c r="LTM59" s="3"/>
      <c r="LTN59" s="3"/>
      <c r="LTO59" s="3"/>
      <c r="LTP59" s="3"/>
      <c r="LTQ59" s="3"/>
      <c r="LTR59" s="3"/>
      <c r="LTS59" s="3"/>
      <c r="LTT59" s="3"/>
      <c r="LTU59" s="3"/>
      <c r="LTV59" s="3"/>
      <c r="LTW59" s="3"/>
      <c r="LTX59" s="3"/>
      <c r="LTY59" s="3"/>
      <c r="LTZ59" s="3"/>
      <c r="LUA59" s="3"/>
      <c r="LUB59" s="3"/>
      <c r="LUC59" s="3"/>
      <c r="LUD59" s="3"/>
      <c r="LUE59" s="3"/>
      <c r="LUF59" s="3"/>
      <c r="LUG59" s="3"/>
      <c r="LUH59" s="3"/>
      <c r="LUI59" s="3"/>
      <c r="LUJ59" s="3"/>
      <c r="LUK59" s="3"/>
      <c r="LUL59" s="3"/>
      <c r="LUM59" s="3"/>
      <c r="LUN59" s="3"/>
      <c r="LUO59" s="3"/>
      <c r="LUP59" s="3"/>
      <c r="LUQ59" s="3"/>
      <c r="LUR59" s="3"/>
      <c r="LUS59" s="3"/>
      <c r="LUT59" s="3"/>
      <c r="LUU59" s="3"/>
      <c r="LUV59" s="3"/>
      <c r="LUW59" s="3"/>
      <c r="LUX59" s="3"/>
      <c r="LUY59" s="3"/>
      <c r="LUZ59" s="3"/>
      <c r="LVA59" s="3"/>
      <c r="LVB59" s="3"/>
      <c r="LVC59" s="3"/>
      <c r="LVD59" s="3"/>
      <c r="LVE59" s="3"/>
      <c r="LVF59" s="3"/>
      <c r="LVG59" s="3"/>
      <c r="LVH59" s="3"/>
      <c r="LVI59" s="3"/>
      <c r="LVJ59" s="3"/>
      <c r="LVK59" s="3"/>
      <c r="LVL59" s="3"/>
      <c r="LVM59" s="3"/>
      <c r="LVN59" s="3"/>
      <c r="LVO59" s="3"/>
      <c r="LVP59" s="3"/>
      <c r="LVQ59" s="3"/>
      <c r="LVR59" s="3"/>
      <c r="LVS59" s="3"/>
      <c r="LVT59" s="3"/>
      <c r="LVU59" s="3"/>
      <c r="LVV59" s="3"/>
      <c r="LVW59" s="3"/>
      <c r="LVX59" s="3"/>
      <c r="LVY59" s="3"/>
      <c r="LVZ59" s="3"/>
      <c r="LWA59" s="3"/>
      <c r="LWB59" s="3"/>
      <c r="LWC59" s="3"/>
      <c r="LWD59" s="3"/>
      <c r="LWE59" s="3"/>
      <c r="LWF59" s="3"/>
      <c r="LWG59" s="3"/>
      <c r="LWH59" s="3"/>
      <c r="LWI59" s="3"/>
      <c r="LWJ59" s="3"/>
      <c r="LWK59" s="3"/>
      <c r="LWL59" s="3"/>
      <c r="LWM59" s="3"/>
      <c r="LWN59" s="3"/>
      <c r="LWO59" s="3"/>
      <c r="LWP59" s="3"/>
      <c r="LWQ59" s="3"/>
      <c r="LWR59" s="3"/>
      <c r="LWS59" s="3"/>
      <c r="LWT59" s="3"/>
      <c r="LWU59" s="3"/>
      <c r="LWV59" s="3"/>
      <c r="LWW59" s="3"/>
      <c r="LWX59" s="3"/>
      <c r="LWY59" s="3"/>
      <c r="LWZ59" s="3"/>
      <c r="LXA59" s="3"/>
      <c r="LXB59" s="3"/>
      <c r="LXC59" s="3"/>
      <c r="LXD59" s="3"/>
      <c r="LXE59" s="3"/>
      <c r="LXF59" s="3"/>
      <c r="LXG59" s="3"/>
      <c r="LXH59" s="3"/>
      <c r="LXI59" s="3"/>
      <c r="LXJ59" s="3"/>
      <c r="LXK59" s="3"/>
      <c r="LXL59" s="3"/>
      <c r="LXM59" s="3"/>
      <c r="LXN59" s="3"/>
      <c r="LXO59" s="3"/>
      <c r="LXP59" s="3"/>
      <c r="LXQ59" s="3"/>
      <c r="LXR59" s="3"/>
      <c r="LXS59" s="3"/>
      <c r="LXT59" s="3"/>
      <c r="LXU59" s="3"/>
      <c r="LXV59" s="3"/>
      <c r="LXW59" s="3"/>
      <c r="LXX59" s="3"/>
      <c r="LXY59" s="3"/>
      <c r="LXZ59" s="3"/>
      <c r="LYA59" s="3"/>
      <c r="LYB59" s="3"/>
      <c r="LYC59" s="3"/>
      <c r="LYD59" s="3"/>
      <c r="LYE59" s="3"/>
      <c r="LYF59" s="3"/>
      <c r="LYG59" s="3"/>
      <c r="LYH59" s="3"/>
      <c r="LYI59" s="3"/>
      <c r="LYJ59" s="3"/>
      <c r="LYK59" s="3"/>
      <c r="LYL59" s="3"/>
      <c r="LYM59" s="3"/>
      <c r="LYN59" s="3"/>
      <c r="LYO59" s="3"/>
      <c r="LYP59" s="3"/>
      <c r="LYQ59" s="3"/>
      <c r="LYR59" s="3"/>
      <c r="LYS59" s="3"/>
      <c r="LYT59" s="3"/>
      <c r="LYU59" s="3"/>
      <c r="LYV59" s="3"/>
      <c r="LYW59" s="3"/>
      <c r="LYX59" s="3"/>
      <c r="LYY59" s="3"/>
      <c r="LYZ59" s="3"/>
      <c r="LZA59" s="3"/>
      <c r="LZB59" s="3"/>
      <c r="LZC59" s="3"/>
      <c r="LZD59" s="3"/>
      <c r="LZE59" s="3"/>
      <c r="LZF59" s="3"/>
      <c r="LZG59" s="3"/>
      <c r="LZH59" s="3"/>
      <c r="LZI59" s="3"/>
      <c r="LZJ59" s="3"/>
      <c r="LZK59" s="3"/>
      <c r="LZL59" s="3"/>
      <c r="LZM59" s="3"/>
      <c r="LZN59" s="3"/>
      <c r="LZO59" s="3"/>
      <c r="LZP59" s="3"/>
      <c r="LZQ59" s="3"/>
      <c r="LZR59" s="3"/>
      <c r="LZS59" s="3"/>
      <c r="LZT59" s="3"/>
      <c r="LZU59" s="3"/>
      <c r="LZV59" s="3"/>
      <c r="LZW59" s="3"/>
      <c r="LZX59" s="3"/>
      <c r="LZY59" s="3"/>
      <c r="LZZ59" s="3"/>
      <c r="MAA59" s="3"/>
      <c r="MAB59" s="3"/>
      <c r="MAC59" s="3"/>
      <c r="MAD59" s="3"/>
      <c r="MAE59" s="3"/>
      <c r="MAF59" s="3"/>
      <c r="MAG59" s="3"/>
      <c r="MAH59" s="3"/>
      <c r="MAI59" s="3"/>
      <c r="MAJ59" s="3"/>
      <c r="MAK59" s="3"/>
      <c r="MAL59" s="3"/>
      <c r="MAM59" s="3"/>
      <c r="MAN59" s="3"/>
      <c r="MAO59" s="3"/>
      <c r="MAP59" s="3"/>
      <c r="MAQ59" s="3"/>
      <c r="MAR59" s="3"/>
      <c r="MAS59" s="3"/>
      <c r="MAT59" s="3"/>
      <c r="MAU59" s="3"/>
      <c r="MAV59" s="3"/>
      <c r="MAW59" s="3"/>
      <c r="MAX59" s="3"/>
      <c r="MAY59" s="3"/>
      <c r="MAZ59" s="3"/>
      <c r="MBA59" s="3"/>
      <c r="MBB59" s="3"/>
      <c r="MBC59" s="3"/>
      <c r="MBD59" s="3"/>
      <c r="MBE59" s="3"/>
      <c r="MBF59" s="3"/>
      <c r="MBG59" s="3"/>
      <c r="MBH59" s="3"/>
      <c r="MBI59" s="3"/>
      <c r="MBJ59" s="3"/>
      <c r="MBK59" s="3"/>
      <c r="MBL59" s="3"/>
      <c r="MBM59" s="3"/>
      <c r="MBN59" s="3"/>
      <c r="MBO59" s="3"/>
      <c r="MBP59" s="3"/>
      <c r="MBQ59" s="3"/>
      <c r="MBR59" s="3"/>
      <c r="MBS59" s="3"/>
      <c r="MBT59" s="3"/>
      <c r="MBU59" s="3"/>
      <c r="MBV59" s="3"/>
      <c r="MBW59" s="3"/>
      <c r="MBX59" s="3"/>
      <c r="MBY59" s="3"/>
      <c r="MBZ59" s="3"/>
      <c r="MCA59" s="3"/>
      <c r="MCB59" s="3"/>
      <c r="MCC59" s="3"/>
      <c r="MCD59" s="3"/>
      <c r="MCE59" s="3"/>
      <c r="MCF59" s="3"/>
      <c r="MCG59" s="3"/>
      <c r="MCH59" s="3"/>
      <c r="MCI59" s="3"/>
      <c r="MCJ59" s="3"/>
      <c r="MCK59" s="3"/>
      <c r="MCL59" s="3"/>
      <c r="MCM59" s="3"/>
      <c r="MCN59" s="3"/>
      <c r="MCO59" s="3"/>
      <c r="MCP59" s="3"/>
      <c r="MCQ59" s="3"/>
      <c r="MCR59" s="3"/>
      <c r="MCS59" s="3"/>
      <c r="MCT59" s="3"/>
      <c r="MCU59" s="3"/>
      <c r="MCV59" s="3"/>
      <c r="MCW59" s="3"/>
      <c r="MCX59" s="3"/>
      <c r="MCY59" s="3"/>
      <c r="MCZ59" s="3"/>
      <c r="MDA59" s="3"/>
      <c r="MDB59" s="3"/>
      <c r="MDC59" s="3"/>
      <c r="MDD59" s="3"/>
      <c r="MDE59" s="3"/>
      <c r="MDF59" s="3"/>
      <c r="MDG59" s="3"/>
      <c r="MDH59" s="3"/>
      <c r="MDI59" s="3"/>
      <c r="MDJ59" s="3"/>
      <c r="MDK59" s="3"/>
      <c r="MDL59" s="3"/>
      <c r="MDM59" s="3"/>
      <c r="MDN59" s="3"/>
      <c r="MDO59" s="3"/>
      <c r="MDP59" s="3"/>
      <c r="MDQ59" s="3"/>
      <c r="MDR59" s="3"/>
      <c r="MDS59" s="3"/>
      <c r="MDT59" s="3"/>
      <c r="MDU59" s="3"/>
      <c r="MDV59" s="3"/>
      <c r="MDW59" s="3"/>
      <c r="MDX59" s="3"/>
      <c r="MDY59" s="3"/>
      <c r="MDZ59" s="3"/>
      <c r="MEA59" s="3"/>
      <c r="MEB59" s="3"/>
      <c r="MEC59" s="3"/>
      <c r="MED59" s="3"/>
      <c r="MEE59" s="3"/>
      <c r="MEF59" s="3"/>
      <c r="MEG59" s="3"/>
      <c r="MEH59" s="3"/>
      <c r="MEI59" s="3"/>
      <c r="MEJ59" s="3"/>
      <c r="MEK59" s="3"/>
      <c r="MEL59" s="3"/>
      <c r="MEM59" s="3"/>
      <c r="MEN59" s="3"/>
      <c r="MEO59" s="3"/>
      <c r="MEP59" s="3"/>
      <c r="MEQ59" s="3"/>
      <c r="MER59" s="3"/>
      <c r="MES59" s="3"/>
      <c r="MET59" s="3"/>
      <c r="MEU59" s="3"/>
      <c r="MEV59" s="3"/>
      <c r="MEW59" s="3"/>
      <c r="MEX59" s="3"/>
      <c r="MEY59" s="3"/>
      <c r="MEZ59" s="3"/>
      <c r="MFA59" s="3"/>
      <c r="MFB59" s="3"/>
      <c r="MFC59" s="3"/>
      <c r="MFD59" s="3"/>
      <c r="MFE59" s="3"/>
      <c r="MFF59" s="3"/>
      <c r="MFG59" s="3"/>
      <c r="MFH59" s="3"/>
      <c r="MFI59" s="3"/>
      <c r="MFJ59" s="3"/>
      <c r="MFK59" s="3"/>
      <c r="MFL59" s="3"/>
      <c r="MFM59" s="3"/>
      <c r="MFN59" s="3"/>
      <c r="MFO59" s="3"/>
      <c r="MFP59" s="3"/>
      <c r="MFQ59" s="3"/>
      <c r="MFR59" s="3"/>
      <c r="MFS59" s="3"/>
      <c r="MFT59" s="3"/>
      <c r="MFU59" s="3"/>
      <c r="MFV59" s="3"/>
      <c r="MFW59" s="3"/>
      <c r="MFX59" s="3"/>
      <c r="MFY59" s="3"/>
      <c r="MFZ59" s="3"/>
      <c r="MGA59" s="3"/>
      <c r="MGB59" s="3"/>
      <c r="MGC59" s="3"/>
      <c r="MGD59" s="3"/>
      <c r="MGE59" s="3"/>
      <c r="MGF59" s="3"/>
      <c r="MGG59" s="3"/>
      <c r="MGH59" s="3"/>
      <c r="MGI59" s="3"/>
      <c r="MGJ59" s="3"/>
      <c r="MGK59" s="3"/>
      <c r="MGL59" s="3"/>
      <c r="MGM59" s="3"/>
      <c r="MGN59" s="3"/>
      <c r="MGO59" s="3"/>
      <c r="MGP59" s="3"/>
      <c r="MGQ59" s="3"/>
      <c r="MGR59" s="3"/>
      <c r="MGS59" s="3"/>
      <c r="MGT59" s="3"/>
      <c r="MGU59" s="3"/>
      <c r="MGV59" s="3"/>
      <c r="MGW59" s="3"/>
      <c r="MGX59" s="3"/>
      <c r="MGY59" s="3"/>
      <c r="MGZ59" s="3"/>
      <c r="MHA59" s="3"/>
      <c r="MHB59" s="3"/>
      <c r="MHC59" s="3"/>
      <c r="MHD59" s="3"/>
      <c r="MHE59" s="3"/>
      <c r="MHF59" s="3"/>
      <c r="MHG59" s="3"/>
      <c r="MHH59" s="3"/>
      <c r="MHI59" s="3"/>
      <c r="MHJ59" s="3"/>
      <c r="MHK59" s="3"/>
      <c r="MHL59" s="3"/>
      <c r="MHM59" s="3"/>
      <c r="MHN59" s="3"/>
      <c r="MHO59" s="3"/>
      <c r="MHP59" s="3"/>
      <c r="MHQ59" s="3"/>
      <c r="MHR59" s="3"/>
      <c r="MHS59" s="3"/>
      <c r="MHT59" s="3"/>
      <c r="MHU59" s="3"/>
      <c r="MHV59" s="3"/>
      <c r="MHW59" s="3"/>
      <c r="MHX59" s="3"/>
      <c r="MHY59" s="3"/>
      <c r="MHZ59" s="3"/>
      <c r="MIA59" s="3"/>
      <c r="MIB59" s="3"/>
      <c r="MIC59" s="3"/>
      <c r="MID59" s="3"/>
      <c r="MIE59" s="3"/>
      <c r="MIF59" s="3"/>
      <c r="MIG59" s="3"/>
      <c r="MIH59" s="3"/>
      <c r="MII59" s="3"/>
      <c r="MIJ59" s="3"/>
      <c r="MIK59" s="3"/>
      <c r="MIL59" s="3"/>
      <c r="MIM59" s="3"/>
      <c r="MIN59" s="3"/>
      <c r="MIO59" s="3"/>
      <c r="MIP59" s="3"/>
      <c r="MIQ59" s="3"/>
      <c r="MIR59" s="3"/>
      <c r="MIS59" s="3"/>
      <c r="MIT59" s="3"/>
      <c r="MIU59" s="3"/>
      <c r="MIV59" s="3"/>
      <c r="MIW59" s="3"/>
      <c r="MIX59" s="3"/>
      <c r="MIY59" s="3"/>
      <c r="MIZ59" s="3"/>
      <c r="MJA59" s="3"/>
      <c r="MJB59" s="3"/>
      <c r="MJC59" s="3"/>
      <c r="MJD59" s="3"/>
      <c r="MJE59" s="3"/>
      <c r="MJF59" s="3"/>
      <c r="MJG59" s="3"/>
      <c r="MJH59" s="3"/>
      <c r="MJI59" s="3"/>
      <c r="MJJ59" s="3"/>
      <c r="MJK59" s="3"/>
      <c r="MJL59" s="3"/>
      <c r="MJM59" s="3"/>
      <c r="MJN59" s="3"/>
      <c r="MJO59" s="3"/>
      <c r="MJP59" s="3"/>
      <c r="MJQ59" s="3"/>
      <c r="MJR59" s="3"/>
      <c r="MJS59" s="3"/>
      <c r="MJT59" s="3"/>
      <c r="MJU59" s="3"/>
      <c r="MJV59" s="3"/>
      <c r="MJW59" s="3"/>
      <c r="MJX59" s="3"/>
      <c r="MJY59" s="3"/>
      <c r="MJZ59" s="3"/>
      <c r="MKA59" s="3"/>
      <c r="MKB59" s="3"/>
      <c r="MKC59" s="3"/>
      <c r="MKD59" s="3"/>
      <c r="MKE59" s="3"/>
      <c r="MKF59" s="3"/>
      <c r="MKG59" s="3"/>
      <c r="MKH59" s="3"/>
      <c r="MKI59" s="3"/>
      <c r="MKJ59" s="3"/>
      <c r="MKK59" s="3"/>
      <c r="MKL59" s="3"/>
      <c r="MKM59" s="3"/>
      <c r="MKN59" s="3"/>
      <c r="MKO59" s="3"/>
      <c r="MKP59" s="3"/>
      <c r="MKQ59" s="3"/>
      <c r="MKR59" s="3"/>
      <c r="MKS59" s="3"/>
      <c r="MKT59" s="3"/>
      <c r="MKU59" s="3"/>
      <c r="MKV59" s="3"/>
      <c r="MKW59" s="3"/>
      <c r="MKX59" s="3"/>
      <c r="MKY59" s="3"/>
      <c r="MKZ59" s="3"/>
      <c r="MLA59" s="3"/>
      <c r="MLB59" s="3"/>
      <c r="MLC59" s="3"/>
      <c r="MLD59" s="3"/>
      <c r="MLE59" s="3"/>
      <c r="MLF59" s="3"/>
      <c r="MLG59" s="3"/>
      <c r="MLH59" s="3"/>
      <c r="MLI59" s="3"/>
      <c r="MLJ59" s="3"/>
      <c r="MLK59" s="3"/>
      <c r="MLL59" s="3"/>
      <c r="MLM59" s="3"/>
      <c r="MLN59" s="3"/>
      <c r="MLO59" s="3"/>
      <c r="MLP59" s="3"/>
      <c r="MLQ59" s="3"/>
      <c r="MLR59" s="3"/>
      <c r="MLS59" s="3"/>
      <c r="MLT59" s="3"/>
      <c r="MLU59" s="3"/>
      <c r="MLV59" s="3"/>
      <c r="MLW59" s="3"/>
      <c r="MLX59" s="3"/>
      <c r="MLY59" s="3"/>
      <c r="MLZ59" s="3"/>
      <c r="MMA59" s="3"/>
      <c r="MMB59" s="3"/>
      <c r="MMC59" s="3"/>
      <c r="MMD59" s="3"/>
      <c r="MME59" s="3"/>
      <c r="MMF59" s="3"/>
      <c r="MMG59" s="3"/>
      <c r="MMH59" s="3"/>
      <c r="MMI59" s="3"/>
      <c r="MMJ59" s="3"/>
      <c r="MMK59" s="3"/>
      <c r="MML59" s="3"/>
      <c r="MMM59" s="3"/>
      <c r="MMN59" s="3"/>
      <c r="MMO59" s="3"/>
      <c r="MMP59" s="3"/>
      <c r="MMQ59" s="3"/>
      <c r="MMR59" s="3"/>
      <c r="MMS59" s="3"/>
      <c r="MMT59" s="3"/>
      <c r="MMU59" s="3"/>
      <c r="MMV59" s="3"/>
      <c r="MMW59" s="3"/>
      <c r="MMX59" s="3"/>
      <c r="MMY59" s="3"/>
      <c r="MMZ59" s="3"/>
      <c r="MNA59" s="3"/>
      <c r="MNB59" s="3"/>
      <c r="MNC59" s="3"/>
      <c r="MND59" s="3"/>
      <c r="MNE59" s="3"/>
      <c r="MNF59" s="3"/>
      <c r="MNG59" s="3"/>
      <c r="MNH59" s="3"/>
      <c r="MNI59" s="3"/>
      <c r="MNJ59" s="3"/>
      <c r="MNK59" s="3"/>
      <c r="MNL59" s="3"/>
      <c r="MNM59" s="3"/>
      <c r="MNN59" s="3"/>
      <c r="MNO59" s="3"/>
      <c r="MNP59" s="3"/>
      <c r="MNQ59" s="3"/>
      <c r="MNR59" s="3"/>
      <c r="MNS59" s="3"/>
      <c r="MNT59" s="3"/>
      <c r="MNU59" s="3"/>
      <c r="MNV59" s="3"/>
      <c r="MNW59" s="3"/>
      <c r="MNX59" s="3"/>
      <c r="MNY59" s="3"/>
      <c r="MNZ59" s="3"/>
      <c r="MOA59" s="3"/>
      <c r="MOB59" s="3"/>
      <c r="MOC59" s="3"/>
      <c r="MOD59" s="3"/>
      <c r="MOE59" s="3"/>
      <c r="MOF59" s="3"/>
      <c r="MOG59" s="3"/>
      <c r="MOH59" s="3"/>
      <c r="MOI59" s="3"/>
      <c r="MOJ59" s="3"/>
      <c r="MOK59" s="3"/>
      <c r="MOL59" s="3"/>
      <c r="MOM59" s="3"/>
      <c r="MON59" s="3"/>
      <c r="MOO59" s="3"/>
      <c r="MOP59" s="3"/>
      <c r="MOQ59" s="3"/>
      <c r="MOR59" s="3"/>
      <c r="MOS59" s="3"/>
      <c r="MOT59" s="3"/>
      <c r="MOU59" s="3"/>
      <c r="MOV59" s="3"/>
      <c r="MOW59" s="3"/>
      <c r="MOX59" s="3"/>
      <c r="MOY59" s="3"/>
      <c r="MOZ59" s="3"/>
      <c r="MPA59" s="3"/>
      <c r="MPB59" s="3"/>
      <c r="MPC59" s="3"/>
      <c r="MPD59" s="3"/>
      <c r="MPE59" s="3"/>
      <c r="MPF59" s="3"/>
      <c r="MPG59" s="3"/>
      <c r="MPH59" s="3"/>
      <c r="MPI59" s="3"/>
      <c r="MPJ59" s="3"/>
      <c r="MPK59" s="3"/>
      <c r="MPL59" s="3"/>
      <c r="MPM59" s="3"/>
      <c r="MPN59" s="3"/>
      <c r="MPO59" s="3"/>
      <c r="MPP59" s="3"/>
      <c r="MPQ59" s="3"/>
      <c r="MPR59" s="3"/>
      <c r="MPS59" s="3"/>
      <c r="MPT59" s="3"/>
      <c r="MPU59" s="3"/>
      <c r="MPV59" s="3"/>
      <c r="MPW59" s="3"/>
      <c r="MPX59" s="3"/>
      <c r="MPY59" s="3"/>
      <c r="MPZ59" s="3"/>
      <c r="MQA59" s="3"/>
      <c r="MQB59" s="3"/>
      <c r="MQC59" s="3"/>
      <c r="MQD59" s="3"/>
      <c r="MQE59" s="3"/>
      <c r="MQF59" s="3"/>
      <c r="MQG59" s="3"/>
      <c r="MQH59" s="3"/>
      <c r="MQI59" s="3"/>
      <c r="MQJ59" s="3"/>
      <c r="MQK59" s="3"/>
      <c r="MQL59" s="3"/>
      <c r="MQM59" s="3"/>
      <c r="MQN59" s="3"/>
      <c r="MQO59" s="3"/>
      <c r="MQP59" s="3"/>
      <c r="MQQ59" s="3"/>
      <c r="MQR59" s="3"/>
      <c r="MQS59" s="3"/>
      <c r="MQT59" s="3"/>
      <c r="MQU59" s="3"/>
      <c r="MQV59" s="3"/>
      <c r="MQW59" s="3"/>
      <c r="MQX59" s="3"/>
      <c r="MQY59" s="3"/>
      <c r="MQZ59" s="3"/>
      <c r="MRA59" s="3"/>
      <c r="MRB59" s="3"/>
      <c r="MRC59" s="3"/>
      <c r="MRD59" s="3"/>
      <c r="MRE59" s="3"/>
      <c r="MRF59" s="3"/>
      <c r="MRG59" s="3"/>
      <c r="MRH59" s="3"/>
      <c r="MRI59" s="3"/>
      <c r="MRJ59" s="3"/>
      <c r="MRK59" s="3"/>
      <c r="MRL59" s="3"/>
      <c r="MRM59" s="3"/>
      <c r="MRN59" s="3"/>
      <c r="MRO59" s="3"/>
      <c r="MRP59" s="3"/>
      <c r="MRQ59" s="3"/>
      <c r="MRR59" s="3"/>
      <c r="MRS59" s="3"/>
      <c r="MRT59" s="3"/>
      <c r="MRU59" s="3"/>
      <c r="MRV59" s="3"/>
      <c r="MRW59" s="3"/>
      <c r="MRX59" s="3"/>
      <c r="MRY59" s="3"/>
      <c r="MRZ59" s="3"/>
      <c r="MSA59" s="3"/>
      <c r="MSB59" s="3"/>
      <c r="MSC59" s="3"/>
      <c r="MSD59" s="3"/>
      <c r="MSE59" s="3"/>
      <c r="MSF59" s="3"/>
      <c r="MSG59" s="3"/>
      <c r="MSH59" s="3"/>
      <c r="MSI59" s="3"/>
      <c r="MSJ59" s="3"/>
      <c r="MSK59" s="3"/>
      <c r="MSL59" s="3"/>
      <c r="MSM59" s="3"/>
      <c r="MSN59" s="3"/>
      <c r="MSO59" s="3"/>
      <c r="MSP59" s="3"/>
      <c r="MSQ59" s="3"/>
      <c r="MSR59" s="3"/>
      <c r="MSS59" s="3"/>
      <c r="MST59" s="3"/>
      <c r="MSU59" s="3"/>
      <c r="MSV59" s="3"/>
      <c r="MSW59" s="3"/>
      <c r="MSX59" s="3"/>
      <c r="MSY59" s="3"/>
      <c r="MSZ59" s="3"/>
      <c r="MTA59" s="3"/>
      <c r="MTB59" s="3"/>
      <c r="MTC59" s="3"/>
      <c r="MTD59" s="3"/>
      <c r="MTE59" s="3"/>
      <c r="MTF59" s="3"/>
      <c r="MTG59" s="3"/>
      <c r="MTH59" s="3"/>
      <c r="MTI59" s="3"/>
      <c r="MTJ59" s="3"/>
      <c r="MTK59" s="3"/>
      <c r="MTL59" s="3"/>
      <c r="MTM59" s="3"/>
      <c r="MTN59" s="3"/>
      <c r="MTO59" s="3"/>
      <c r="MTP59" s="3"/>
      <c r="MTQ59" s="3"/>
      <c r="MTR59" s="3"/>
      <c r="MTS59" s="3"/>
      <c r="MTT59" s="3"/>
      <c r="MTU59" s="3"/>
      <c r="MTV59" s="3"/>
      <c r="MTW59" s="3"/>
      <c r="MTX59" s="3"/>
      <c r="MTY59" s="3"/>
      <c r="MTZ59" s="3"/>
      <c r="MUA59" s="3"/>
      <c r="MUB59" s="3"/>
      <c r="MUC59" s="3"/>
      <c r="MUD59" s="3"/>
      <c r="MUE59" s="3"/>
      <c r="MUF59" s="3"/>
      <c r="MUG59" s="3"/>
      <c r="MUH59" s="3"/>
      <c r="MUI59" s="3"/>
      <c r="MUJ59" s="3"/>
      <c r="MUK59" s="3"/>
      <c r="MUL59" s="3"/>
      <c r="MUM59" s="3"/>
      <c r="MUN59" s="3"/>
      <c r="MUO59" s="3"/>
      <c r="MUP59" s="3"/>
      <c r="MUQ59" s="3"/>
      <c r="MUR59" s="3"/>
      <c r="MUS59" s="3"/>
      <c r="MUT59" s="3"/>
      <c r="MUU59" s="3"/>
      <c r="MUV59" s="3"/>
      <c r="MUW59" s="3"/>
      <c r="MUX59" s="3"/>
      <c r="MUY59" s="3"/>
      <c r="MUZ59" s="3"/>
      <c r="MVA59" s="3"/>
      <c r="MVB59" s="3"/>
      <c r="MVC59" s="3"/>
      <c r="MVD59" s="3"/>
      <c r="MVE59" s="3"/>
      <c r="MVF59" s="3"/>
      <c r="MVG59" s="3"/>
      <c r="MVH59" s="3"/>
      <c r="MVI59" s="3"/>
      <c r="MVJ59" s="3"/>
      <c r="MVK59" s="3"/>
      <c r="MVL59" s="3"/>
      <c r="MVM59" s="3"/>
      <c r="MVN59" s="3"/>
      <c r="MVO59" s="3"/>
      <c r="MVP59" s="3"/>
      <c r="MVQ59" s="3"/>
      <c r="MVR59" s="3"/>
      <c r="MVS59" s="3"/>
      <c r="MVT59" s="3"/>
      <c r="MVU59" s="3"/>
      <c r="MVV59" s="3"/>
      <c r="MVW59" s="3"/>
      <c r="MVX59" s="3"/>
      <c r="MVY59" s="3"/>
      <c r="MVZ59" s="3"/>
      <c r="MWA59" s="3"/>
      <c r="MWB59" s="3"/>
      <c r="MWC59" s="3"/>
      <c r="MWD59" s="3"/>
      <c r="MWE59" s="3"/>
      <c r="MWF59" s="3"/>
      <c r="MWG59" s="3"/>
      <c r="MWH59" s="3"/>
      <c r="MWI59" s="3"/>
      <c r="MWJ59" s="3"/>
      <c r="MWK59" s="3"/>
      <c r="MWL59" s="3"/>
      <c r="MWM59" s="3"/>
      <c r="MWN59" s="3"/>
      <c r="MWO59" s="3"/>
      <c r="MWP59" s="3"/>
      <c r="MWQ59" s="3"/>
      <c r="MWR59" s="3"/>
      <c r="MWS59" s="3"/>
      <c r="MWT59" s="3"/>
      <c r="MWU59" s="3"/>
      <c r="MWV59" s="3"/>
      <c r="MWW59" s="3"/>
      <c r="MWX59" s="3"/>
      <c r="MWY59" s="3"/>
      <c r="MWZ59" s="3"/>
      <c r="MXA59" s="3"/>
      <c r="MXB59" s="3"/>
      <c r="MXC59" s="3"/>
      <c r="MXD59" s="3"/>
      <c r="MXE59" s="3"/>
      <c r="MXF59" s="3"/>
      <c r="MXG59" s="3"/>
      <c r="MXH59" s="3"/>
      <c r="MXI59" s="3"/>
      <c r="MXJ59" s="3"/>
      <c r="MXK59" s="3"/>
      <c r="MXL59" s="3"/>
      <c r="MXM59" s="3"/>
      <c r="MXN59" s="3"/>
      <c r="MXO59" s="3"/>
      <c r="MXP59" s="3"/>
      <c r="MXQ59" s="3"/>
      <c r="MXR59" s="3"/>
      <c r="MXS59" s="3"/>
      <c r="MXT59" s="3"/>
      <c r="MXU59" s="3"/>
      <c r="MXV59" s="3"/>
      <c r="MXW59" s="3"/>
      <c r="MXX59" s="3"/>
      <c r="MXY59" s="3"/>
      <c r="MXZ59" s="3"/>
      <c r="MYA59" s="3"/>
      <c r="MYB59" s="3"/>
      <c r="MYC59" s="3"/>
      <c r="MYD59" s="3"/>
      <c r="MYE59" s="3"/>
      <c r="MYF59" s="3"/>
      <c r="MYG59" s="3"/>
      <c r="MYH59" s="3"/>
      <c r="MYI59" s="3"/>
      <c r="MYJ59" s="3"/>
      <c r="MYK59" s="3"/>
      <c r="MYL59" s="3"/>
      <c r="MYM59" s="3"/>
      <c r="MYN59" s="3"/>
      <c r="MYO59" s="3"/>
      <c r="MYP59" s="3"/>
      <c r="MYQ59" s="3"/>
      <c r="MYR59" s="3"/>
      <c r="MYS59" s="3"/>
      <c r="MYT59" s="3"/>
      <c r="MYU59" s="3"/>
      <c r="MYV59" s="3"/>
      <c r="MYW59" s="3"/>
      <c r="MYX59" s="3"/>
      <c r="MYY59" s="3"/>
      <c r="MYZ59" s="3"/>
      <c r="MZA59" s="3"/>
      <c r="MZB59" s="3"/>
      <c r="MZC59" s="3"/>
      <c r="MZD59" s="3"/>
      <c r="MZE59" s="3"/>
      <c r="MZF59" s="3"/>
      <c r="MZG59" s="3"/>
      <c r="MZH59" s="3"/>
      <c r="MZI59" s="3"/>
      <c r="MZJ59" s="3"/>
      <c r="MZK59" s="3"/>
      <c r="MZL59" s="3"/>
      <c r="MZM59" s="3"/>
      <c r="MZN59" s="3"/>
      <c r="MZO59" s="3"/>
      <c r="MZP59" s="3"/>
      <c r="MZQ59" s="3"/>
      <c r="MZR59" s="3"/>
      <c r="MZS59" s="3"/>
      <c r="MZT59" s="3"/>
      <c r="MZU59" s="3"/>
      <c r="MZV59" s="3"/>
      <c r="MZW59" s="3"/>
      <c r="MZX59" s="3"/>
      <c r="MZY59" s="3"/>
      <c r="MZZ59" s="3"/>
      <c r="NAA59" s="3"/>
      <c r="NAB59" s="3"/>
      <c r="NAC59" s="3"/>
      <c r="NAD59" s="3"/>
      <c r="NAE59" s="3"/>
      <c r="NAF59" s="3"/>
      <c r="NAG59" s="3"/>
      <c r="NAH59" s="3"/>
      <c r="NAI59" s="3"/>
      <c r="NAJ59" s="3"/>
      <c r="NAK59" s="3"/>
      <c r="NAL59" s="3"/>
      <c r="NAM59" s="3"/>
      <c r="NAN59" s="3"/>
      <c r="NAO59" s="3"/>
      <c r="NAP59" s="3"/>
      <c r="NAQ59" s="3"/>
      <c r="NAR59" s="3"/>
      <c r="NAS59" s="3"/>
      <c r="NAT59" s="3"/>
      <c r="NAU59" s="3"/>
      <c r="NAV59" s="3"/>
      <c r="NAW59" s="3"/>
      <c r="NAX59" s="3"/>
      <c r="NAY59" s="3"/>
      <c r="NAZ59" s="3"/>
      <c r="NBA59" s="3"/>
      <c r="NBB59" s="3"/>
      <c r="NBC59" s="3"/>
      <c r="NBD59" s="3"/>
      <c r="NBE59" s="3"/>
      <c r="NBF59" s="3"/>
      <c r="NBG59" s="3"/>
      <c r="NBH59" s="3"/>
      <c r="NBI59" s="3"/>
      <c r="NBJ59" s="3"/>
      <c r="NBK59" s="3"/>
      <c r="NBL59" s="3"/>
      <c r="NBM59" s="3"/>
      <c r="NBN59" s="3"/>
      <c r="NBO59" s="3"/>
      <c r="NBP59" s="3"/>
      <c r="NBQ59" s="3"/>
      <c r="NBR59" s="3"/>
      <c r="NBS59" s="3"/>
      <c r="NBT59" s="3"/>
      <c r="NBU59" s="3"/>
      <c r="NBV59" s="3"/>
      <c r="NBW59" s="3"/>
      <c r="NBX59" s="3"/>
      <c r="NBY59" s="3"/>
      <c r="NBZ59" s="3"/>
      <c r="NCA59" s="3"/>
      <c r="NCB59" s="3"/>
      <c r="NCC59" s="3"/>
      <c r="NCD59" s="3"/>
      <c r="NCE59" s="3"/>
      <c r="NCF59" s="3"/>
      <c r="NCG59" s="3"/>
      <c r="NCH59" s="3"/>
      <c r="NCI59" s="3"/>
      <c r="NCJ59" s="3"/>
      <c r="NCK59" s="3"/>
      <c r="NCL59" s="3"/>
      <c r="NCM59" s="3"/>
      <c r="NCN59" s="3"/>
      <c r="NCO59" s="3"/>
      <c r="NCP59" s="3"/>
      <c r="NCQ59" s="3"/>
      <c r="NCR59" s="3"/>
      <c r="NCS59" s="3"/>
      <c r="NCT59" s="3"/>
      <c r="NCU59" s="3"/>
      <c r="NCV59" s="3"/>
      <c r="NCW59" s="3"/>
      <c r="NCX59" s="3"/>
      <c r="NCY59" s="3"/>
      <c r="NCZ59" s="3"/>
      <c r="NDA59" s="3"/>
      <c r="NDB59" s="3"/>
      <c r="NDC59" s="3"/>
      <c r="NDD59" s="3"/>
      <c r="NDE59" s="3"/>
      <c r="NDF59" s="3"/>
      <c r="NDG59" s="3"/>
      <c r="NDH59" s="3"/>
      <c r="NDI59" s="3"/>
      <c r="NDJ59" s="3"/>
      <c r="NDK59" s="3"/>
      <c r="NDL59" s="3"/>
      <c r="NDM59" s="3"/>
      <c r="NDN59" s="3"/>
      <c r="NDO59" s="3"/>
      <c r="NDP59" s="3"/>
      <c r="NDQ59" s="3"/>
      <c r="NDR59" s="3"/>
      <c r="NDS59" s="3"/>
      <c r="NDT59" s="3"/>
      <c r="NDU59" s="3"/>
      <c r="NDV59" s="3"/>
      <c r="NDW59" s="3"/>
      <c r="NDX59" s="3"/>
      <c r="NDY59" s="3"/>
      <c r="NDZ59" s="3"/>
      <c r="NEA59" s="3"/>
      <c r="NEB59" s="3"/>
      <c r="NEC59" s="3"/>
      <c r="NED59" s="3"/>
      <c r="NEE59" s="3"/>
      <c r="NEF59" s="3"/>
      <c r="NEG59" s="3"/>
      <c r="NEH59" s="3"/>
      <c r="NEI59" s="3"/>
      <c r="NEJ59" s="3"/>
      <c r="NEK59" s="3"/>
      <c r="NEL59" s="3"/>
      <c r="NEM59" s="3"/>
      <c r="NEN59" s="3"/>
      <c r="NEO59" s="3"/>
      <c r="NEP59" s="3"/>
      <c r="NEQ59" s="3"/>
      <c r="NER59" s="3"/>
      <c r="NES59" s="3"/>
      <c r="NET59" s="3"/>
      <c r="NEU59" s="3"/>
      <c r="NEV59" s="3"/>
      <c r="NEW59" s="3"/>
      <c r="NEX59" s="3"/>
      <c r="NEY59" s="3"/>
      <c r="NEZ59" s="3"/>
      <c r="NFA59" s="3"/>
      <c r="NFB59" s="3"/>
      <c r="NFC59" s="3"/>
      <c r="NFD59" s="3"/>
      <c r="NFE59" s="3"/>
      <c r="NFF59" s="3"/>
      <c r="NFG59" s="3"/>
      <c r="NFH59" s="3"/>
      <c r="NFI59" s="3"/>
      <c r="NFJ59" s="3"/>
      <c r="NFK59" s="3"/>
      <c r="NFL59" s="3"/>
      <c r="NFM59" s="3"/>
      <c r="NFN59" s="3"/>
      <c r="NFO59" s="3"/>
      <c r="NFP59" s="3"/>
      <c r="NFQ59" s="3"/>
      <c r="NFR59" s="3"/>
      <c r="NFS59" s="3"/>
      <c r="NFT59" s="3"/>
      <c r="NFU59" s="3"/>
      <c r="NFV59" s="3"/>
      <c r="NFW59" s="3"/>
      <c r="NFX59" s="3"/>
      <c r="NFY59" s="3"/>
      <c r="NFZ59" s="3"/>
      <c r="NGA59" s="3"/>
      <c r="NGB59" s="3"/>
      <c r="NGC59" s="3"/>
      <c r="NGD59" s="3"/>
      <c r="NGE59" s="3"/>
      <c r="NGF59" s="3"/>
      <c r="NGG59" s="3"/>
      <c r="NGH59" s="3"/>
      <c r="NGI59" s="3"/>
      <c r="NGJ59" s="3"/>
      <c r="NGK59" s="3"/>
      <c r="NGL59" s="3"/>
      <c r="NGM59" s="3"/>
      <c r="NGN59" s="3"/>
      <c r="NGO59" s="3"/>
      <c r="NGP59" s="3"/>
      <c r="NGQ59" s="3"/>
      <c r="NGR59" s="3"/>
      <c r="NGS59" s="3"/>
      <c r="NGT59" s="3"/>
      <c r="NGU59" s="3"/>
      <c r="NGV59" s="3"/>
      <c r="NGW59" s="3"/>
      <c r="NGX59" s="3"/>
      <c r="NGY59" s="3"/>
      <c r="NGZ59" s="3"/>
      <c r="NHA59" s="3"/>
      <c r="NHB59" s="3"/>
      <c r="NHC59" s="3"/>
      <c r="NHD59" s="3"/>
      <c r="NHE59" s="3"/>
      <c r="NHF59" s="3"/>
      <c r="NHG59" s="3"/>
      <c r="NHH59" s="3"/>
      <c r="NHI59" s="3"/>
      <c r="NHJ59" s="3"/>
      <c r="NHK59" s="3"/>
      <c r="NHL59" s="3"/>
      <c r="NHM59" s="3"/>
      <c r="NHN59" s="3"/>
      <c r="NHO59" s="3"/>
      <c r="NHP59" s="3"/>
      <c r="NHQ59" s="3"/>
      <c r="NHR59" s="3"/>
      <c r="NHS59" s="3"/>
      <c r="NHT59" s="3"/>
      <c r="NHU59" s="3"/>
      <c r="NHV59" s="3"/>
      <c r="NHW59" s="3"/>
      <c r="NHX59" s="3"/>
      <c r="NHY59" s="3"/>
      <c r="NHZ59" s="3"/>
      <c r="NIA59" s="3"/>
      <c r="NIB59" s="3"/>
      <c r="NIC59" s="3"/>
      <c r="NID59" s="3"/>
      <c r="NIE59" s="3"/>
      <c r="NIF59" s="3"/>
      <c r="NIG59" s="3"/>
      <c r="NIH59" s="3"/>
      <c r="NII59" s="3"/>
      <c r="NIJ59" s="3"/>
      <c r="NIK59" s="3"/>
      <c r="NIL59" s="3"/>
      <c r="NIM59" s="3"/>
      <c r="NIN59" s="3"/>
      <c r="NIO59" s="3"/>
      <c r="NIP59" s="3"/>
      <c r="NIQ59" s="3"/>
      <c r="NIR59" s="3"/>
      <c r="NIS59" s="3"/>
      <c r="NIT59" s="3"/>
      <c r="NIU59" s="3"/>
      <c r="NIV59" s="3"/>
      <c r="NIW59" s="3"/>
      <c r="NIX59" s="3"/>
      <c r="NIY59" s="3"/>
      <c r="NIZ59" s="3"/>
      <c r="NJA59" s="3"/>
      <c r="NJB59" s="3"/>
      <c r="NJC59" s="3"/>
      <c r="NJD59" s="3"/>
      <c r="NJE59" s="3"/>
      <c r="NJF59" s="3"/>
      <c r="NJG59" s="3"/>
      <c r="NJH59" s="3"/>
      <c r="NJI59" s="3"/>
      <c r="NJJ59" s="3"/>
      <c r="NJK59" s="3"/>
      <c r="NJL59" s="3"/>
      <c r="NJM59" s="3"/>
      <c r="NJN59" s="3"/>
      <c r="NJO59" s="3"/>
      <c r="NJP59" s="3"/>
      <c r="NJQ59" s="3"/>
      <c r="NJR59" s="3"/>
      <c r="NJS59" s="3"/>
      <c r="NJT59" s="3"/>
      <c r="NJU59" s="3"/>
      <c r="NJV59" s="3"/>
      <c r="NJW59" s="3"/>
      <c r="NJX59" s="3"/>
      <c r="NJY59" s="3"/>
      <c r="NJZ59" s="3"/>
      <c r="NKA59" s="3"/>
      <c r="NKB59" s="3"/>
      <c r="NKC59" s="3"/>
      <c r="NKD59" s="3"/>
      <c r="NKE59" s="3"/>
      <c r="NKF59" s="3"/>
      <c r="NKG59" s="3"/>
      <c r="NKH59" s="3"/>
      <c r="NKI59" s="3"/>
      <c r="NKJ59" s="3"/>
      <c r="NKK59" s="3"/>
      <c r="NKL59" s="3"/>
      <c r="NKM59" s="3"/>
      <c r="NKN59" s="3"/>
      <c r="NKO59" s="3"/>
      <c r="NKP59" s="3"/>
      <c r="NKQ59" s="3"/>
      <c r="NKR59" s="3"/>
      <c r="NKS59" s="3"/>
      <c r="NKT59" s="3"/>
      <c r="NKU59" s="3"/>
      <c r="NKV59" s="3"/>
      <c r="NKW59" s="3"/>
      <c r="NKX59" s="3"/>
      <c r="NKY59" s="3"/>
      <c r="NKZ59" s="3"/>
      <c r="NLA59" s="3"/>
      <c r="NLB59" s="3"/>
      <c r="NLC59" s="3"/>
      <c r="NLD59" s="3"/>
      <c r="NLE59" s="3"/>
      <c r="NLF59" s="3"/>
      <c r="NLG59" s="3"/>
      <c r="NLH59" s="3"/>
      <c r="NLI59" s="3"/>
      <c r="NLJ59" s="3"/>
      <c r="NLK59" s="3"/>
      <c r="NLL59" s="3"/>
      <c r="NLM59" s="3"/>
      <c r="NLN59" s="3"/>
      <c r="NLO59" s="3"/>
      <c r="NLP59" s="3"/>
      <c r="NLQ59" s="3"/>
      <c r="NLR59" s="3"/>
      <c r="NLS59" s="3"/>
      <c r="NLT59" s="3"/>
      <c r="NLU59" s="3"/>
      <c r="NLV59" s="3"/>
      <c r="NLW59" s="3"/>
      <c r="NLX59" s="3"/>
      <c r="NLY59" s="3"/>
      <c r="NLZ59" s="3"/>
      <c r="NMA59" s="3"/>
      <c r="NMB59" s="3"/>
      <c r="NMC59" s="3"/>
      <c r="NMD59" s="3"/>
      <c r="NME59" s="3"/>
      <c r="NMF59" s="3"/>
      <c r="NMG59" s="3"/>
      <c r="NMH59" s="3"/>
      <c r="NMI59" s="3"/>
      <c r="NMJ59" s="3"/>
      <c r="NMK59" s="3"/>
      <c r="NML59" s="3"/>
      <c r="NMM59" s="3"/>
      <c r="NMN59" s="3"/>
      <c r="NMO59" s="3"/>
      <c r="NMP59" s="3"/>
      <c r="NMQ59" s="3"/>
      <c r="NMR59" s="3"/>
      <c r="NMS59" s="3"/>
      <c r="NMT59" s="3"/>
      <c r="NMU59" s="3"/>
      <c r="NMV59" s="3"/>
      <c r="NMW59" s="3"/>
      <c r="NMX59" s="3"/>
      <c r="NMY59" s="3"/>
      <c r="NMZ59" s="3"/>
      <c r="NNA59" s="3"/>
      <c r="NNB59" s="3"/>
      <c r="NNC59" s="3"/>
      <c r="NND59" s="3"/>
      <c r="NNE59" s="3"/>
      <c r="NNF59" s="3"/>
      <c r="NNG59" s="3"/>
      <c r="NNH59" s="3"/>
      <c r="NNI59" s="3"/>
      <c r="NNJ59" s="3"/>
      <c r="NNK59" s="3"/>
      <c r="NNL59" s="3"/>
      <c r="NNM59" s="3"/>
      <c r="NNN59" s="3"/>
      <c r="NNO59" s="3"/>
      <c r="NNP59" s="3"/>
      <c r="NNQ59" s="3"/>
      <c r="NNR59" s="3"/>
      <c r="NNS59" s="3"/>
      <c r="NNT59" s="3"/>
      <c r="NNU59" s="3"/>
      <c r="NNV59" s="3"/>
      <c r="NNW59" s="3"/>
      <c r="NNX59" s="3"/>
      <c r="NNY59" s="3"/>
      <c r="NNZ59" s="3"/>
      <c r="NOA59" s="3"/>
      <c r="NOB59" s="3"/>
      <c r="NOC59" s="3"/>
      <c r="NOD59" s="3"/>
      <c r="NOE59" s="3"/>
      <c r="NOF59" s="3"/>
      <c r="NOG59" s="3"/>
      <c r="NOH59" s="3"/>
      <c r="NOI59" s="3"/>
      <c r="NOJ59" s="3"/>
      <c r="NOK59" s="3"/>
      <c r="NOL59" s="3"/>
      <c r="NOM59" s="3"/>
      <c r="NON59" s="3"/>
      <c r="NOO59" s="3"/>
      <c r="NOP59" s="3"/>
      <c r="NOQ59" s="3"/>
      <c r="NOR59" s="3"/>
      <c r="NOS59" s="3"/>
      <c r="NOT59" s="3"/>
      <c r="NOU59" s="3"/>
      <c r="NOV59" s="3"/>
      <c r="NOW59" s="3"/>
      <c r="NOX59" s="3"/>
      <c r="NOY59" s="3"/>
      <c r="NOZ59" s="3"/>
      <c r="NPA59" s="3"/>
      <c r="NPB59" s="3"/>
      <c r="NPC59" s="3"/>
      <c r="NPD59" s="3"/>
      <c r="NPE59" s="3"/>
      <c r="NPF59" s="3"/>
      <c r="NPG59" s="3"/>
      <c r="NPH59" s="3"/>
      <c r="NPI59" s="3"/>
      <c r="NPJ59" s="3"/>
      <c r="NPK59" s="3"/>
      <c r="NPL59" s="3"/>
      <c r="NPM59" s="3"/>
      <c r="NPN59" s="3"/>
      <c r="NPO59" s="3"/>
      <c r="NPP59" s="3"/>
      <c r="NPQ59" s="3"/>
      <c r="NPR59" s="3"/>
      <c r="NPS59" s="3"/>
      <c r="NPT59" s="3"/>
      <c r="NPU59" s="3"/>
      <c r="NPV59" s="3"/>
      <c r="NPW59" s="3"/>
      <c r="NPX59" s="3"/>
      <c r="NPY59" s="3"/>
      <c r="NPZ59" s="3"/>
      <c r="NQA59" s="3"/>
      <c r="NQB59" s="3"/>
      <c r="NQC59" s="3"/>
      <c r="NQD59" s="3"/>
      <c r="NQE59" s="3"/>
      <c r="NQF59" s="3"/>
      <c r="NQG59" s="3"/>
      <c r="NQH59" s="3"/>
      <c r="NQI59" s="3"/>
      <c r="NQJ59" s="3"/>
      <c r="NQK59" s="3"/>
      <c r="NQL59" s="3"/>
      <c r="NQM59" s="3"/>
      <c r="NQN59" s="3"/>
      <c r="NQO59" s="3"/>
      <c r="NQP59" s="3"/>
      <c r="NQQ59" s="3"/>
      <c r="NQR59" s="3"/>
      <c r="NQS59" s="3"/>
      <c r="NQT59" s="3"/>
      <c r="NQU59" s="3"/>
      <c r="NQV59" s="3"/>
      <c r="NQW59" s="3"/>
      <c r="NQX59" s="3"/>
      <c r="NQY59" s="3"/>
      <c r="NQZ59" s="3"/>
      <c r="NRA59" s="3"/>
      <c r="NRB59" s="3"/>
      <c r="NRC59" s="3"/>
      <c r="NRD59" s="3"/>
      <c r="NRE59" s="3"/>
      <c r="NRF59" s="3"/>
      <c r="NRG59" s="3"/>
      <c r="NRH59" s="3"/>
      <c r="NRI59" s="3"/>
      <c r="NRJ59" s="3"/>
      <c r="NRK59" s="3"/>
      <c r="NRL59" s="3"/>
      <c r="NRM59" s="3"/>
      <c r="NRN59" s="3"/>
      <c r="NRO59" s="3"/>
      <c r="NRP59" s="3"/>
      <c r="NRQ59" s="3"/>
      <c r="NRR59" s="3"/>
      <c r="NRS59" s="3"/>
      <c r="NRT59" s="3"/>
      <c r="NRU59" s="3"/>
      <c r="NRV59" s="3"/>
      <c r="NRW59" s="3"/>
      <c r="NRX59" s="3"/>
      <c r="NRY59" s="3"/>
      <c r="NRZ59" s="3"/>
      <c r="NSA59" s="3"/>
      <c r="NSB59" s="3"/>
      <c r="NSC59" s="3"/>
      <c r="NSD59" s="3"/>
      <c r="NSE59" s="3"/>
      <c r="NSF59" s="3"/>
      <c r="NSG59" s="3"/>
      <c r="NSH59" s="3"/>
      <c r="NSI59" s="3"/>
      <c r="NSJ59" s="3"/>
      <c r="NSK59" s="3"/>
      <c r="NSL59" s="3"/>
      <c r="NSM59" s="3"/>
      <c r="NSN59" s="3"/>
      <c r="NSO59" s="3"/>
      <c r="NSP59" s="3"/>
      <c r="NSQ59" s="3"/>
      <c r="NSR59" s="3"/>
      <c r="NSS59" s="3"/>
      <c r="NST59" s="3"/>
      <c r="NSU59" s="3"/>
      <c r="NSV59" s="3"/>
      <c r="NSW59" s="3"/>
      <c r="NSX59" s="3"/>
      <c r="NSY59" s="3"/>
      <c r="NSZ59" s="3"/>
      <c r="NTA59" s="3"/>
      <c r="NTB59" s="3"/>
      <c r="NTC59" s="3"/>
      <c r="NTD59" s="3"/>
      <c r="NTE59" s="3"/>
      <c r="NTF59" s="3"/>
      <c r="NTG59" s="3"/>
      <c r="NTH59" s="3"/>
      <c r="NTI59" s="3"/>
      <c r="NTJ59" s="3"/>
      <c r="NTK59" s="3"/>
      <c r="NTL59" s="3"/>
      <c r="NTM59" s="3"/>
      <c r="NTN59" s="3"/>
      <c r="NTO59" s="3"/>
      <c r="NTP59" s="3"/>
      <c r="NTQ59" s="3"/>
      <c r="NTR59" s="3"/>
      <c r="NTS59" s="3"/>
      <c r="NTT59" s="3"/>
      <c r="NTU59" s="3"/>
      <c r="NTV59" s="3"/>
      <c r="NTW59" s="3"/>
      <c r="NTX59" s="3"/>
      <c r="NTY59" s="3"/>
      <c r="NTZ59" s="3"/>
      <c r="NUA59" s="3"/>
      <c r="NUB59" s="3"/>
      <c r="NUC59" s="3"/>
      <c r="NUD59" s="3"/>
      <c r="NUE59" s="3"/>
      <c r="NUF59" s="3"/>
      <c r="NUG59" s="3"/>
      <c r="NUH59" s="3"/>
      <c r="NUI59" s="3"/>
      <c r="NUJ59" s="3"/>
      <c r="NUK59" s="3"/>
      <c r="NUL59" s="3"/>
      <c r="NUM59" s="3"/>
      <c r="NUN59" s="3"/>
      <c r="NUO59" s="3"/>
      <c r="NUP59" s="3"/>
      <c r="NUQ59" s="3"/>
      <c r="NUR59" s="3"/>
      <c r="NUS59" s="3"/>
      <c r="NUT59" s="3"/>
      <c r="NUU59" s="3"/>
      <c r="NUV59" s="3"/>
      <c r="NUW59" s="3"/>
      <c r="NUX59" s="3"/>
      <c r="NUY59" s="3"/>
      <c r="NUZ59" s="3"/>
      <c r="NVA59" s="3"/>
      <c r="NVB59" s="3"/>
      <c r="NVC59" s="3"/>
      <c r="NVD59" s="3"/>
      <c r="NVE59" s="3"/>
      <c r="NVF59" s="3"/>
      <c r="NVG59" s="3"/>
      <c r="NVH59" s="3"/>
      <c r="NVI59" s="3"/>
      <c r="NVJ59" s="3"/>
      <c r="NVK59" s="3"/>
      <c r="NVL59" s="3"/>
      <c r="NVM59" s="3"/>
      <c r="NVN59" s="3"/>
      <c r="NVO59" s="3"/>
      <c r="NVP59" s="3"/>
      <c r="NVQ59" s="3"/>
      <c r="NVR59" s="3"/>
      <c r="NVS59" s="3"/>
      <c r="NVT59" s="3"/>
      <c r="NVU59" s="3"/>
      <c r="NVV59" s="3"/>
      <c r="NVW59" s="3"/>
      <c r="NVX59" s="3"/>
      <c r="NVY59" s="3"/>
      <c r="NVZ59" s="3"/>
      <c r="NWA59" s="3"/>
      <c r="NWB59" s="3"/>
      <c r="NWC59" s="3"/>
      <c r="NWD59" s="3"/>
      <c r="NWE59" s="3"/>
      <c r="NWF59" s="3"/>
      <c r="NWG59" s="3"/>
      <c r="NWH59" s="3"/>
      <c r="NWI59" s="3"/>
      <c r="NWJ59" s="3"/>
      <c r="NWK59" s="3"/>
      <c r="NWL59" s="3"/>
      <c r="NWM59" s="3"/>
      <c r="NWN59" s="3"/>
      <c r="NWO59" s="3"/>
      <c r="NWP59" s="3"/>
      <c r="NWQ59" s="3"/>
      <c r="NWR59" s="3"/>
      <c r="NWS59" s="3"/>
      <c r="NWT59" s="3"/>
      <c r="NWU59" s="3"/>
      <c r="NWV59" s="3"/>
      <c r="NWW59" s="3"/>
      <c r="NWX59" s="3"/>
      <c r="NWY59" s="3"/>
      <c r="NWZ59" s="3"/>
      <c r="NXA59" s="3"/>
      <c r="NXB59" s="3"/>
      <c r="NXC59" s="3"/>
      <c r="NXD59" s="3"/>
      <c r="NXE59" s="3"/>
      <c r="NXF59" s="3"/>
      <c r="NXG59" s="3"/>
      <c r="NXH59" s="3"/>
      <c r="NXI59" s="3"/>
      <c r="NXJ59" s="3"/>
      <c r="NXK59" s="3"/>
      <c r="NXL59" s="3"/>
      <c r="NXM59" s="3"/>
      <c r="NXN59" s="3"/>
      <c r="NXO59" s="3"/>
      <c r="NXP59" s="3"/>
      <c r="NXQ59" s="3"/>
      <c r="NXR59" s="3"/>
      <c r="NXS59" s="3"/>
      <c r="NXT59" s="3"/>
      <c r="NXU59" s="3"/>
      <c r="NXV59" s="3"/>
      <c r="NXW59" s="3"/>
      <c r="NXX59" s="3"/>
      <c r="NXY59" s="3"/>
      <c r="NXZ59" s="3"/>
      <c r="NYA59" s="3"/>
      <c r="NYB59" s="3"/>
      <c r="NYC59" s="3"/>
      <c r="NYD59" s="3"/>
      <c r="NYE59" s="3"/>
      <c r="NYF59" s="3"/>
      <c r="NYG59" s="3"/>
      <c r="NYH59" s="3"/>
      <c r="NYI59" s="3"/>
      <c r="NYJ59" s="3"/>
      <c r="NYK59" s="3"/>
      <c r="NYL59" s="3"/>
      <c r="NYM59" s="3"/>
      <c r="NYN59" s="3"/>
      <c r="NYO59" s="3"/>
      <c r="NYP59" s="3"/>
      <c r="NYQ59" s="3"/>
      <c r="NYR59" s="3"/>
      <c r="NYS59" s="3"/>
      <c r="NYT59" s="3"/>
      <c r="NYU59" s="3"/>
      <c r="NYV59" s="3"/>
      <c r="NYW59" s="3"/>
      <c r="NYX59" s="3"/>
      <c r="NYY59" s="3"/>
      <c r="NYZ59" s="3"/>
      <c r="NZA59" s="3"/>
      <c r="NZB59" s="3"/>
      <c r="NZC59" s="3"/>
      <c r="NZD59" s="3"/>
      <c r="NZE59" s="3"/>
      <c r="NZF59" s="3"/>
      <c r="NZG59" s="3"/>
      <c r="NZH59" s="3"/>
      <c r="NZI59" s="3"/>
      <c r="NZJ59" s="3"/>
      <c r="NZK59" s="3"/>
      <c r="NZL59" s="3"/>
      <c r="NZM59" s="3"/>
      <c r="NZN59" s="3"/>
      <c r="NZO59" s="3"/>
      <c r="NZP59" s="3"/>
      <c r="NZQ59" s="3"/>
      <c r="NZR59" s="3"/>
      <c r="NZS59" s="3"/>
      <c r="NZT59" s="3"/>
      <c r="NZU59" s="3"/>
      <c r="NZV59" s="3"/>
      <c r="NZW59" s="3"/>
      <c r="NZX59" s="3"/>
      <c r="NZY59" s="3"/>
      <c r="NZZ59" s="3"/>
      <c r="OAA59" s="3"/>
      <c r="OAB59" s="3"/>
      <c r="OAC59" s="3"/>
      <c r="OAD59" s="3"/>
      <c r="OAE59" s="3"/>
      <c r="OAF59" s="3"/>
      <c r="OAG59" s="3"/>
      <c r="OAH59" s="3"/>
      <c r="OAI59" s="3"/>
      <c r="OAJ59" s="3"/>
      <c r="OAK59" s="3"/>
      <c r="OAL59" s="3"/>
      <c r="OAM59" s="3"/>
      <c r="OAN59" s="3"/>
      <c r="OAO59" s="3"/>
      <c r="OAP59" s="3"/>
      <c r="OAQ59" s="3"/>
      <c r="OAR59" s="3"/>
      <c r="OAS59" s="3"/>
      <c r="OAT59" s="3"/>
      <c r="OAU59" s="3"/>
      <c r="OAV59" s="3"/>
      <c r="OAW59" s="3"/>
      <c r="OAX59" s="3"/>
      <c r="OAY59" s="3"/>
      <c r="OAZ59" s="3"/>
      <c r="OBA59" s="3"/>
      <c r="OBB59" s="3"/>
      <c r="OBC59" s="3"/>
      <c r="OBD59" s="3"/>
      <c r="OBE59" s="3"/>
      <c r="OBF59" s="3"/>
      <c r="OBG59" s="3"/>
      <c r="OBH59" s="3"/>
      <c r="OBI59" s="3"/>
      <c r="OBJ59" s="3"/>
      <c r="OBK59" s="3"/>
      <c r="OBL59" s="3"/>
      <c r="OBM59" s="3"/>
      <c r="OBN59" s="3"/>
      <c r="OBO59" s="3"/>
      <c r="OBP59" s="3"/>
      <c r="OBQ59" s="3"/>
      <c r="OBR59" s="3"/>
      <c r="OBS59" s="3"/>
      <c r="OBT59" s="3"/>
      <c r="OBU59" s="3"/>
      <c r="OBV59" s="3"/>
      <c r="OBW59" s="3"/>
      <c r="OBX59" s="3"/>
      <c r="OBY59" s="3"/>
      <c r="OBZ59" s="3"/>
      <c r="OCA59" s="3"/>
      <c r="OCB59" s="3"/>
      <c r="OCC59" s="3"/>
      <c r="OCD59" s="3"/>
      <c r="OCE59" s="3"/>
      <c r="OCF59" s="3"/>
      <c r="OCG59" s="3"/>
      <c r="OCH59" s="3"/>
      <c r="OCI59" s="3"/>
      <c r="OCJ59" s="3"/>
      <c r="OCK59" s="3"/>
      <c r="OCL59" s="3"/>
      <c r="OCM59" s="3"/>
      <c r="OCN59" s="3"/>
      <c r="OCO59" s="3"/>
      <c r="OCP59" s="3"/>
      <c r="OCQ59" s="3"/>
      <c r="OCR59" s="3"/>
      <c r="OCS59" s="3"/>
      <c r="OCT59" s="3"/>
      <c r="OCU59" s="3"/>
      <c r="OCV59" s="3"/>
      <c r="OCW59" s="3"/>
      <c r="OCX59" s="3"/>
      <c r="OCY59" s="3"/>
      <c r="OCZ59" s="3"/>
      <c r="ODA59" s="3"/>
      <c r="ODB59" s="3"/>
      <c r="ODC59" s="3"/>
      <c r="ODD59" s="3"/>
      <c r="ODE59" s="3"/>
      <c r="ODF59" s="3"/>
      <c r="ODG59" s="3"/>
      <c r="ODH59" s="3"/>
      <c r="ODI59" s="3"/>
      <c r="ODJ59" s="3"/>
      <c r="ODK59" s="3"/>
      <c r="ODL59" s="3"/>
      <c r="ODM59" s="3"/>
      <c r="ODN59" s="3"/>
      <c r="ODO59" s="3"/>
      <c r="ODP59" s="3"/>
      <c r="ODQ59" s="3"/>
      <c r="ODR59" s="3"/>
      <c r="ODS59" s="3"/>
      <c r="ODT59" s="3"/>
      <c r="ODU59" s="3"/>
      <c r="ODV59" s="3"/>
      <c r="ODW59" s="3"/>
      <c r="ODX59" s="3"/>
      <c r="ODY59" s="3"/>
      <c r="ODZ59" s="3"/>
      <c r="OEA59" s="3"/>
      <c r="OEB59" s="3"/>
      <c r="OEC59" s="3"/>
      <c r="OED59" s="3"/>
      <c r="OEE59" s="3"/>
      <c r="OEF59" s="3"/>
      <c r="OEG59" s="3"/>
      <c r="OEH59" s="3"/>
      <c r="OEI59" s="3"/>
      <c r="OEJ59" s="3"/>
      <c r="OEK59" s="3"/>
      <c r="OEL59" s="3"/>
      <c r="OEM59" s="3"/>
      <c r="OEN59" s="3"/>
      <c r="OEO59" s="3"/>
      <c r="OEP59" s="3"/>
      <c r="OEQ59" s="3"/>
      <c r="OER59" s="3"/>
      <c r="OES59" s="3"/>
      <c r="OET59" s="3"/>
      <c r="OEU59" s="3"/>
      <c r="OEV59" s="3"/>
      <c r="OEW59" s="3"/>
      <c r="OEX59" s="3"/>
      <c r="OEY59" s="3"/>
      <c r="OEZ59" s="3"/>
      <c r="OFA59" s="3"/>
      <c r="OFB59" s="3"/>
      <c r="OFC59" s="3"/>
      <c r="OFD59" s="3"/>
      <c r="OFE59" s="3"/>
      <c r="OFF59" s="3"/>
      <c r="OFG59" s="3"/>
      <c r="OFH59" s="3"/>
      <c r="OFI59" s="3"/>
      <c r="OFJ59" s="3"/>
      <c r="OFK59" s="3"/>
      <c r="OFL59" s="3"/>
      <c r="OFM59" s="3"/>
      <c r="OFN59" s="3"/>
      <c r="OFO59" s="3"/>
      <c r="OFP59" s="3"/>
      <c r="OFQ59" s="3"/>
      <c r="OFR59" s="3"/>
      <c r="OFS59" s="3"/>
      <c r="OFT59" s="3"/>
      <c r="OFU59" s="3"/>
      <c r="OFV59" s="3"/>
      <c r="OFW59" s="3"/>
      <c r="OFX59" s="3"/>
      <c r="OFY59" s="3"/>
      <c r="OFZ59" s="3"/>
      <c r="OGA59" s="3"/>
      <c r="OGB59" s="3"/>
      <c r="OGC59" s="3"/>
      <c r="OGD59" s="3"/>
      <c r="OGE59" s="3"/>
      <c r="OGF59" s="3"/>
      <c r="OGG59" s="3"/>
      <c r="OGH59" s="3"/>
      <c r="OGI59" s="3"/>
      <c r="OGJ59" s="3"/>
      <c r="OGK59" s="3"/>
      <c r="OGL59" s="3"/>
      <c r="OGM59" s="3"/>
      <c r="OGN59" s="3"/>
      <c r="OGO59" s="3"/>
      <c r="OGP59" s="3"/>
      <c r="OGQ59" s="3"/>
      <c r="OGR59" s="3"/>
      <c r="OGS59" s="3"/>
      <c r="OGT59" s="3"/>
      <c r="OGU59" s="3"/>
      <c r="OGV59" s="3"/>
      <c r="OGW59" s="3"/>
      <c r="OGX59" s="3"/>
      <c r="OGY59" s="3"/>
      <c r="OGZ59" s="3"/>
      <c r="OHA59" s="3"/>
      <c r="OHB59" s="3"/>
      <c r="OHC59" s="3"/>
      <c r="OHD59" s="3"/>
      <c r="OHE59" s="3"/>
      <c r="OHF59" s="3"/>
      <c r="OHG59" s="3"/>
      <c r="OHH59" s="3"/>
      <c r="OHI59" s="3"/>
      <c r="OHJ59" s="3"/>
      <c r="OHK59" s="3"/>
      <c r="OHL59" s="3"/>
      <c r="OHM59" s="3"/>
      <c r="OHN59" s="3"/>
      <c r="OHO59" s="3"/>
      <c r="OHP59" s="3"/>
      <c r="OHQ59" s="3"/>
      <c r="OHR59" s="3"/>
      <c r="OHS59" s="3"/>
      <c r="OHT59" s="3"/>
      <c r="OHU59" s="3"/>
      <c r="OHV59" s="3"/>
      <c r="OHW59" s="3"/>
      <c r="OHX59" s="3"/>
      <c r="OHY59" s="3"/>
      <c r="OHZ59" s="3"/>
      <c r="OIA59" s="3"/>
      <c r="OIB59" s="3"/>
      <c r="OIC59" s="3"/>
      <c r="OID59" s="3"/>
      <c r="OIE59" s="3"/>
      <c r="OIF59" s="3"/>
      <c r="OIG59" s="3"/>
      <c r="OIH59" s="3"/>
      <c r="OII59" s="3"/>
      <c r="OIJ59" s="3"/>
      <c r="OIK59" s="3"/>
      <c r="OIL59" s="3"/>
      <c r="OIM59" s="3"/>
      <c r="OIN59" s="3"/>
      <c r="OIO59" s="3"/>
      <c r="OIP59" s="3"/>
      <c r="OIQ59" s="3"/>
      <c r="OIR59" s="3"/>
      <c r="OIS59" s="3"/>
      <c r="OIT59" s="3"/>
      <c r="OIU59" s="3"/>
      <c r="OIV59" s="3"/>
      <c r="OIW59" s="3"/>
      <c r="OIX59" s="3"/>
      <c r="OIY59" s="3"/>
      <c r="OIZ59" s="3"/>
      <c r="OJA59" s="3"/>
      <c r="OJB59" s="3"/>
      <c r="OJC59" s="3"/>
      <c r="OJD59" s="3"/>
      <c r="OJE59" s="3"/>
      <c r="OJF59" s="3"/>
      <c r="OJG59" s="3"/>
      <c r="OJH59" s="3"/>
      <c r="OJI59" s="3"/>
      <c r="OJJ59" s="3"/>
      <c r="OJK59" s="3"/>
      <c r="OJL59" s="3"/>
      <c r="OJM59" s="3"/>
      <c r="OJN59" s="3"/>
      <c r="OJO59" s="3"/>
      <c r="OJP59" s="3"/>
      <c r="OJQ59" s="3"/>
      <c r="OJR59" s="3"/>
      <c r="OJS59" s="3"/>
      <c r="OJT59" s="3"/>
      <c r="OJU59" s="3"/>
      <c r="OJV59" s="3"/>
      <c r="OJW59" s="3"/>
      <c r="OJX59" s="3"/>
      <c r="OJY59" s="3"/>
      <c r="OJZ59" s="3"/>
      <c r="OKA59" s="3"/>
      <c r="OKB59" s="3"/>
      <c r="OKC59" s="3"/>
      <c r="OKD59" s="3"/>
      <c r="OKE59" s="3"/>
      <c r="OKF59" s="3"/>
      <c r="OKG59" s="3"/>
      <c r="OKH59" s="3"/>
      <c r="OKI59" s="3"/>
      <c r="OKJ59" s="3"/>
      <c r="OKK59" s="3"/>
      <c r="OKL59" s="3"/>
      <c r="OKM59" s="3"/>
      <c r="OKN59" s="3"/>
      <c r="OKO59" s="3"/>
      <c r="OKP59" s="3"/>
      <c r="OKQ59" s="3"/>
      <c r="OKR59" s="3"/>
      <c r="OKS59" s="3"/>
      <c r="OKT59" s="3"/>
      <c r="OKU59" s="3"/>
      <c r="OKV59" s="3"/>
      <c r="OKW59" s="3"/>
      <c r="OKX59" s="3"/>
      <c r="OKY59" s="3"/>
      <c r="OKZ59" s="3"/>
      <c r="OLA59" s="3"/>
      <c r="OLB59" s="3"/>
      <c r="OLC59" s="3"/>
      <c r="OLD59" s="3"/>
      <c r="OLE59" s="3"/>
      <c r="OLF59" s="3"/>
      <c r="OLG59" s="3"/>
      <c r="OLH59" s="3"/>
      <c r="OLI59" s="3"/>
      <c r="OLJ59" s="3"/>
      <c r="OLK59" s="3"/>
      <c r="OLL59" s="3"/>
      <c r="OLM59" s="3"/>
      <c r="OLN59" s="3"/>
      <c r="OLO59" s="3"/>
      <c r="OLP59" s="3"/>
      <c r="OLQ59" s="3"/>
      <c r="OLR59" s="3"/>
      <c r="OLS59" s="3"/>
      <c r="OLT59" s="3"/>
      <c r="OLU59" s="3"/>
      <c r="OLV59" s="3"/>
      <c r="OLW59" s="3"/>
      <c r="OLX59" s="3"/>
      <c r="OLY59" s="3"/>
      <c r="OLZ59" s="3"/>
      <c r="OMA59" s="3"/>
      <c r="OMB59" s="3"/>
      <c r="OMC59" s="3"/>
      <c r="OMD59" s="3"/>
      <c r="OME59" s="3"/>
      <c r="OMF59" s="3"/>
      <c r="OMG59" s="3"/>
      <c r="OMH59" s="3"/>
      <c r="OMI59" s="3"/>
      <c r="OMJ59" s="3"/>
      <c r="OMK59" s="3"/>
      <c r="OML59" s="3"/>
      <c r="OMM59" s="3"/>
      <c r="OMN59" s="3"/>
      <c r="OMO59" s="3"/>
      <c r="OMP59" s="3"/>
      <c r="OMQ59" s="3"/>
      <c r="OMR59" s="3"/>
      <c r="OMS59" s="3"/>
      <c r="OMT59" s="3"/>
      <c r="OMU59" s="3"/>
      <c r="OMV59" s="3"/>
      <c r="OMW59" s="3"/>
      <c r="OMX59" s="3"/>
      <c r="OMY59" s="3"/>
      <c r="OMZ59" s="3"/>
      <c r="ONA59" s="3"/>
      <c r="ONB59" s="3"/>
      <c r="ONC59" s="3"/>
      <c r="OND59" s="3"/>
      <c r="ONE59" s="3"/>
      <c r="ONF59" s="3"/>
      <c r="ONG59" s="3"/>
      <c r="ONH59" s="3"/>
      <c r="ONI59" s="3"/>
      <c r="ONJ59" s="3"/>
      <c r="ONK59" s="3"/>
      <c r="ONL59" s="3"/>
      <c r="ONM59" s="3"/>
      <c r="ONN59" s="3"/>
      <c r="ONO59" s="3"/>
      <c r="ONP59" s="3"/>
      <c r="ONQ59" s="3"/>
      <c r="ONR59" s="3"/>
      <c r="ONS59" s="3"/>
      <c r="ONT59" s="3"/>
      <c r="ONU59" s="3"/>
      <c r="ONV59" s="3"/>
      <c r="ONW59" s="3"/>
      <c r="ONX59" s="3"/>
      <c r="ONY59" s="3"/>
      <c r="ONZ59" s="3"/>
      <c r="OOA59" s="3"/>
      <c r="OOB59" s="3"/>
      <c r="OOC59" s="3"/>
      <c r="OOD59" s="3"/>
      <c r="OOE59" s="3"/>
      <c r="OOF59" s="3"/>
      <c r="OOG59" s="3"/>
      <c r="OOH59" s="3"/>
      <c r="OOI59" s="3"/>
      <c r="OOJ59" s="3"/>
      <c r="OOK59" s="3"/>
      <c r="OOL59" s="3"/>
      <c r="OOM59" s="3"/>
      <c r="OON59" s="3"/>
      <c r="OOO59" s="3"/>
      <c r="OOP59" s="3"/>
      <c r="OOQ59" s="3"/>
      <c r="OOR59" s="3"/>
      <c r="OOS59" s="3"/>
      <c r="OOT59" s="3"/>
      <c r="OOU59" s="3"/>
      <c r="OOV59" s="3"/>
      <c r="OOW59" s="3"/>
      <c r="OOX59" s="3"/>
      <c r="OOY59" s="3"/>
      <c r="OOZ59" s="3"/>
      <c r="OPA59" s="3"/>
      <c r="OPB59" s="3"/>
      <c r="OPC59" s="3"/>
      <c r="OPD59" s="3"/>
      <c r="OPE59" s="3"/>
      <c r="OPF59" s="3"/>
      <c r="OPG59" s="3"/>
      <c r="OPH59" s="3"/>
      <c r="OPI59" s="3"/>
      <c r="OPJ59" s="3"/>
      <c r="OPK59" s="3"/>
      <c r="OPL59" s="3"/>
      <c r="OPM59" s="3"/>
      <c r="OPN59" s="3"/>
      <c r="OPO59" s="3"/>
      <c r="OPP59" s="3"/>
      <c r="OPQ59" s="3"/>
      <c r="OPR59" s="3"/>
      <c r="OPS59" s="3"/>
      <c r="OPT59" s="3"/>
      <c r="OPU59" s="3"/>
      <c r="OPV59" s="3"/>
      <c r="OPW59" s="3"/>
      <c r="OPX59" s="3"/>
      <c r="OPY59" s="3"/>
      <c r="OPZ59" s="3"/>
      <c r="OQA59" s="3"/>
      <c r="OQB59" s="3"/>
      <c r="OQC59" s="3"/>
      <c r="OQD59" s="3"/>
      <c r="OQE59" s="3"/>
      <c r="OQF59" s="3"/>
      <c r="OQG59" s="3"/>
      <c r="OQH59" s="3"/>
      <c r="OQI59" s="3"/>
      <c r="OQJ59" s="3"/>
      <c r="OQK59" s="3"/>
      <c r="OQL59" s="3"/>
      <c r="OQM59" s="3"/>
      <c r="OQN59" s="3"/>
      <c r="OQO59" s="3"/>
      <c r="OQP59" s="3"/>
      <c r="OQQ59" s="3"/>
      <c r="OQR59" s="3"/>
      <c r="OQS59" s="3"/>
      <c r="OQT59" s="3"/>
      <c r="OQU59" s="3"/>
      <c r="OQV59" s="3"/>
      <c r="OQW59" s="3"/>
      <c r="OQX59" s="3"/>
      <c r="OQY59" s="3"/>
      <c r="OQZ59" s="3"/>
      <c r="ORA59" s="3"/>
      <c r="ORB59" s="3"/>
      <c r="ORC59" s="3"/>
      <c r="ORD59" s="3"/>
      <c r="ORE59" s="3"/>
      <c r="ORF59" s="3"/>
      <c r="ORG59" s="3"/>
      <c r="ORH59" s="3"/>
      <c r="ORI59" s="3"/>
      <c r="ORJ59" s="3"/>
      <c r="ORK59" s="3"/>
      <c r="ORL59" s="3"/>
      <c r="ORM59" s="3"/>
      <c r="ORN59" s="3"/>
      <c r="ORO59" s="3"/>
      <c r="ORP59" s="3"/>
      <c r="ORQ59" s="3"/>
      <c r="ORR59" s="3"/>
      <c r="ORS59" s="3"/>
      <c r="ORT59" s="3"/>
      <c r="ORU59" s="3"/>
      <c r="ORV59" s="3"/>
      <c r="ORW59" s="3"/>
      <c r="ORX59" s="3"/>
      <c r="ORY59" s="3"/>
      <c r="ORZ59" s="3"/>
      <c r="OSA59" s="3"/>
      <c r="OSB59" s="3"/>
      <c r="OSC59" s="3"/>
      <c r="OSD59" s="3"/>
      <c r="OSE59" s="3"/>
      <c r="OSF59" s="3"/>
      <c r="OSG59" s="3"/>
      <c r="OSH59" s="3"/>
      <c r="OSI59" s="3"/>
      <c r="OSJ59" s="3"/>
      <c r="OSK59" s="3"/>
      <c r="OSL59" s="3"/>
      <c r="OSM59" s="3"/>
      <c r="OSN59" s="3"/>
      <c r="OSO59" s="3"/>
      <c r="OSP59" s="3"/>
      <c r="OSQ59" s="3"/>
      <c r="OSR59" s="3"/>
      <c r="OSS59" s="3"/>
      <c r="OST59" s="3"/>
      <c r="OSU59" s="3"/>
      <c r="OSV59" s="3"/>
      <c r="OSW59" s="3"/>
      <c r="OSX59" s="3"/>
      <c r="OSY59" s="3"/>
      <c r="OSZ59" s="3"/>
      <c r="OTA59" s="3"/>
      <c r="OTB59" s="3"/>
      <c r="OTC59" s="3"/>
      <c r="OTD59" s="3"/>
      <c r="OTE59" s="3"/>
      <c r="OTF59" s="3"/>
      <c r="OTG59" s="3"/>
      <c r="OTH59" s="3"/>
      <c r="OTI59" s="3"/>
      <c r="OTJ59" s="3"/>
      <c r="OTK59" s="3"/>
      <c r="OTL59" s="3"/>
      <c r="OTM59" s="3"/>
      <c r="OTN59" s="3"/>
      <c r="OTO59" s="3"/>
      <c r="OTP59" s="3"/>
      <c r="OTQ59" s="3"/>
      <c r="OTR59" s="3"/>
      <c r="OTS59" s="3"/>
      <c r="OTT59" s="3"/>
      <c r="OTU59" s="3"/>
      <c r="OTV59" s="3"/>
      <c r="OTW59" s="3"/>
      <c r="OTX59" s="3"/>
      <c r="OTY59" s="3"/>
      <c r="OTZ59" s="3"/>
      <c r="OUA59" s="3"/>
      <c r="OUB59" s="3"/>
      <c r="OUC59" s="3"/>
      <c r="OUD59" s="3"/>
      <c r="OUE59" s="3"/>
      <c r="OUF59" s="3"/>
      <c r="OUG59" s="3"/>
      <c r="OUH59" s="3"/>
      <c r="OUI59" s="3"/>
      <c r="OUJ59" s="3"/>
      <c r="OUK59" s="3"/>
      <c r="OUL59" s="3"/>
      <c r="OUM59" s="3"/>
      <c r="OUN59" s="3"/>
      <c r="OUO59" s="3"/>
      <c r="OUP59" s="3"/>
      <c r="OUQ59" s="3"/>
      <c r="OUR59" s="3"/>
      <c r="OUS59" s="3"/>
      <c r="OUT59" s="3"/>
      <c r="OUU59" s="3"/>
      <c r="OUV59" s="3"/>
      <c r="OUW59" s="3"/>
      <c r="OUX59" s="3"/>
      <c r="OUY59" s="3"/>
      <c r="OUZ59" s="3"/>
      <c r="OVA59" s="3"/>
      <c r="OVB59" s="3"/>
      <c r="OVC59" s="3"/>
      <c r="OVD59" s="3"/>
      <c r="OVE59" s="3"/>
      <c r="OVF59" s="3"/>
      <c r="OVG59" s="3"/>
      <c r="OVH59" s="3"/>
      <c r="OVI59" s="3"/>
      <c r="OVJ59" s="3"/>
      <c r="OVK59" s="3"/>
      <c r="OVL59" s="3"/>
      <c r="OVM59" s="3"/>
      <c r="OVN59" s="3"/>
      <c r="OVO59" s="3"/>
      <c r="OVP59" s="3"/>
      <c r="OVQ59" s="3"/>
      <c r="OVR59" s="3"/>
      <c r="OVS59" s="3"/>
      <c r="OVT59" s="3"/>
      <c r="OVU59" s="3"/>
      <c r="OVV59" s="3"/>
      <c r="OVW59" s="3"/>
      <c r="OVX59" s="3"/>
      <c r="OVY59" s="3"/>
      <c r="OVZ59" s="3"/>
      <c r="OWA59" s="3"/>
      <c r="OWB59" s="3"/>
      <c r="OWC59" s="3"/>
      <c r="OWD59" s="3"/>
      <c r="OWE59" s="3"/>
      <c r="OWF59" s="3"/>
      <c r="OWG59" s="3"/>
      <c r="OWH59" s="3"/>
      <c r="OWI59" s="3"/>
      <c r="OWJ59" s="3"/>
      <c r="OWK59" s="3"/>
      <c r="OWL59" s="3"/>
      <c r="OWM59" s="3"/>
      <c r="OWN59" s="3"/>
      <c r="OWO59" s="3"/>
      <c r="OWP59" s="3"/>
      <c r="OWQ59" s="3"/>
      <c r="OWR59" s="3"/>
      <c r="OWS59" s="3"/>
      <c r="OWT59" s="3"/>
      <c r="OWU59" s="3"/>
      <c r="OWV59" s="3"/>
      <c r="OWW59" s="3"/>
      <c r="OWX59" s="3"/>
      <c r="OWY59" s="3"/>
      <c r="OWZ59" s="3"/>
      <c r="OXA59" s="3"/>
      <c r="OXB59" s="3"/>
      <c r="OXC59" s="3"/>
      <c r="OXD59" s="3"/>
      <c r="OXE59" s="3"/>
      <c r="OXF59" s="3"/>
      <c r="OXG59" s="3"/>
      <c r="OXH59" s="3"/>
      <c r="OXI59" s="3"/>
      <c r="OXJ59" s="3"/>
      <c r="OXK59" s="3"/>
      <c r="OXL59" s="3"/>
      <c r="OXM59" s="3"/>
      <c r="OXN59" s="3"/>
      <c r="OXO59" s="3"/>
      <c r="OXP59" s="3"/>
      <c r="OXQ59" s="3"/>
      <c r="OXR59" s="3"/>
      <c r="OXS59" s="3"/>
      <c r="OXT59" s="3"/>
      <c r="OXU59" s="3"/>
      <c r="OXV59" s="3"/>
      <c r="OXW59" s="3"/>
      <c r="OXX59" s="3"/>
      <c r="OXY59" s="3"/>
      <c r="OXZ59" s="3"/>
      <c r="OYA59" s="3"/>
      <c r="OYB59" s="3"/>
      <c r="OYC59" s="3"/>
      <c r="OYD59" s="3"/>
      <c r="OYE59" s="3"/>
      <c r="OYF59" s="3"/>
      <c r="OYG59" s="3"/>
      <c r="OYH59" s="3"/>
      <c r="OYI59" s="3"/>
      <c r="OYJ59" s="3"/>
      <c r="OYK59" s="3"/>
      <c r="OYL59" s="3"/>
      <c r="OYM59" s="3"/>
      <c r="OYN59" s="3"/>
      <c r="OYO59" s="3"/>
      <c r="OYP59" s="3"/>
      <c r="OYQ59" s="3"/>
      <c r="OYR59" s="3"/>
      <c r="OYS59" s="3"/>
      <c r="OYT59" s="3"/>
      <c r="OYU59" s="3"/>
      <c r="OYV59" s="3"/>
      <c r="OYW59" s="3"/>
      <c r="OYX59" s="3"/>
      <c r="OYY59" s="3"/>
      <c r="OYZ59" s="3"/>
      <c r="OZA59" s="3"/>
      <c r="OZB59" s="3"/>
      <c r="OZC59" s="3"/>
      <c r="OZD59" s="3"/>
      <c r="OZE59" s="3"/>
      <c r="OZF59" s="3"/>
      <c r="OZG59" s="3"/>
      <c r="OZH59" s="3"/>
      <c r="OZI59" s="3"/>
      <c r="OZJ59" s="3"/>
      <c r="OZK59" s="3"/>
      <c r="OZL59" s="3"/>
      <c r="OZM59" s="3"/>
      <c r="OZN59" s="3"/>
      <c r="OZO59" s="3"/>
      <c r="OZP59" s="3"/>
      <c r="OZQ59" s="3"/>
      <c r="OZR59" s="3"/>
      <c r="OZS59" s="3"/>
      <c r="OZT59" s="3"/>
      <c r="OZU59" s="3"/>
      <c r="OZV59" s="3"/>
      <c r="OZW59" s="3"/>
      <c r="OZX59" s="3"/>
      <c r="OZY59" s="3"/>
      <c r="OZZ59" s="3"/>
      <c r="PAA59" s="3"/>
      <c r="PAB59" s="3"/>
      <c r="PAC59" s="3"/>
      <c r="PAD59" s="3"/>
      <c r="PAE59" s="3"/>
      <c r="PAF59" s="3"/>
      <c r="PAG59" s="3"/>
      <c r="PAH59" s="3"/>
      <c r="PAI59" s="3"/>
      <c r="PAJ59" s="3"/>
      <c r="PAK59" s="3"/>
      <c r="PAL59" s="3"/>
      <c r="PAM59" s="3"/>
      <c r="PAN59" s="3"/>
      <c r="PAO59" s="3"/>
      <c r="PAP59" s="3"/>
      <c r="PAQ59" s="3"/>
      <c r="PAR59" s="3"/>
      <c r="PAS59" s="3"/>
      <c r="PAT59" s="3"/>
      <c r="PAU59" s="3"/>
      <c r="PAV59" s="3"/>
      <c r="PAW59" s="3"/>
      <c r="PAX59" s="3"/>
      <c r="PAY59" s="3"/>
      <c r="PAZ59" s="3"/>
      <c r="PBA59" s="3"/>
      <c r="PBB59" s="3"/>
      <c r="PBC59" s="3"/>
      <c r="PBD59" s="3"/>
      <c r="PBE59" s="3"/>
      <c r="PBF59" s="3"/>
      <c r="PBG59" s="3"/>
      <c r="PBH59" s="3"/>
      <c r="PBI59" s="3"/>
      <c r="PBJ59" s="3"/>
      <c r="PBK59" s="3"/>
      <c r="PBL59" s="3"/>
      <c r="PBM59" s="3"/>
      <c r="PBN59" s="3"/>
      <c r="PBO59" s="3"/>
      <c r="PBP59" s="3"/>
      <c r="PBQ59" s="3"/>
      <c r="PBR59" s="3"/>
      <c r="PBS59" s="3"/>
      <c r="PBT59" s="3"/>
      <c r="PBU59" s="3"/>
      <c r="PBV59" s="3"/>
      <c r="PBW59" s="3"/>
      <c r="PBX59" s="3"/>
      <c r="PBY59" s="3"/>
      <c r="PBZ59" s="3"/>
      <c r="PCA59" s="3"/>
      <c r="PCB59" s="3"/>
      <c r="PCC59" s="3"/>
      <c r="PCD59" s="3"/>
      <c r="PCE59" s="3"/>
      <c r="PCF59" s="3"/>
      <c r="PCG59" s="3"/>
      <c r="PCH59" s="3"/>
      <c r="PCI59" s="3"/>
      <c r="PCJ59" s="3"/>
      <c r="PCK59" s="3"/>
      <c r="PCL59" s="3"/>
      <c r="PCM59" s="3"/>
      <c r="PCN59" s="3"/>
      <c r="PCO59" s="3"/>
      <c r="PCP59" s="3"/>
      <c r="PCQ59" s="3"/>
      <c r="PCR59" s="3"/>
      <c r="PCS59" s="3"/>
      <c r="PCT59" s="3"/>
      <c r="PCU59" s="3"/>
      <c r="PCV59" s="3"/>
      <c r="PCW59" s="3"/>
      <c r="PCX59" s="3"/>
      <c r="PCY59" s="3"/>
      <c r="PCZ59" s="3"/>
      <c r="PDA59" s="3"/>
      <c r="PDB59" s="3"/>
      <c r="PDC59" s="3"/>
      <c r="PDD59" s="3"/>
      <c r="PDE59" s="3"/>
      <c r="PDF59" s="3"/>
      <c r="PDG59" s="3"/>
      <c r="PDH59" s="3"/>
      <c r="PDI59" s="3"/>
      <c r="PDJ59" s="3"/>
      <c r="PDK59" s="3"/>
      <c r="PDL59" s="3"/>
      <c r="PDM59" s="3"/>
      <c r="PDN59" s="3"/>
      <c r="PDO59" s="3"/>
      <c r="PDP59" s="3"/>
      <c r="PDQ59" s="3"/>
      <c r="PDR59" s="3"/>
      <c r="PDS59" s="3"/>
      <c r="PDT59" s="3"/>
      <c r="PDU59" s="3"/>
      <c r="PDV59" s="3"/>
      <c r="PDW59" s="3"/>
      <c r="PDX59" s="3"/>
      <c r="PDY59" s="3"/>
      <c r="PDZ59" s="3"/>
      <c r="PEA59" s="3"/>
      <c r="PEB59" s="3"/>
      <c r="PEC59" s="3"/>
      <c r="PED59" s="3"/>
      <c r="PEE59" s="3"/>
      <c r="PEF59" s="3"/>
      <c r="PEG59" s="3"/>
      <c r="PEH59" s="3"/>
      <c r="PEI59" s="3"/>
      <c r="PEJ59" s="3"/>
      <c r="PEK59" s="3"/>
      <c r="PEL59" s="3"/>
      <c r="PEM59" s="3"/>
      <c r="PEN59" s="3"/>
      <c r="PEO59" s="3"/>
      <c r="PEP59" s="3"/>
      <c r="PEQ59" s="3"/>
      <c r="PER59" s="3"/>
      <c r="PES59" s="3"/>
      <c r="PET59" s="3"/>
      <c r="PEU59" s="3"/>
      <c r="PEV59" s="3"/>
      <c r="PEW59" s="3"/>
      <c r="PEX59" s="3"/>
      <c r="PEY59" s="3"/>
      <c r="PEZ59" s="3"/>
      <c r="PFA59" s="3"/>
      <c r="PFB59" s="3"/>
      <c r="PFC59" s="3"/>
      <c r="PFD59" s="3"/>
      <c r="PFE59" s="3"/>
      <c r="PFF59" s="3"/>
      <c r="PFG59" s="3"/>
      <c r="PFH59" s="3"/>
      <c r="PFI59" s="3"/>
      <c r="PFJ59" s="3"/>
      <c r="PFK59" s="3"/>
      <c r="PFL59" s="3"/>
      <c r="PFM59" s="3"/>
      <c r="PFN59" s="3"/>
      <c r="PFO59" s="3"/>
      <c r="PFP59" s="3"/>
      <c r="PFQ59" s="3"/>
      <c r="PFR59" s="3"/>
      <c r="PFS59" s="3"/>
      <c r="PFT59" s="3"/>
      <c r="PFU59" s="3"/>
      <c r="PFV59" s="3"/>
      <c r="PFW59" s="3"/>
      <c r="PFX59" s="3"/>
      <c r="PFY59" s="3"/>
      <c r="PFZ59" s="3"/>
      <c r="PGA59" s="3"/>
      <c r="PGB59" s="3"/>
      <c r="PGC59" s="3"/>
      <c r="PGD59" s="3"/>
      <c r="PGE59" s="3"/>
      <c r="PGF59" s="3"/>
      <c r="PGG59" s="3"/>
      <c r="PGH59" s="3"/>
      <c r="PGI59" s="3"/>
      <c r="PGJ59" s="3"/>
      <c r="PGK59" s="3"/>
      <c r="PGL59" s="3"/>
      <c r="PGM59" s="3"/>
      <c r="PGN59" s="3"/>
      <c r="PGO59" s="3"/>
      <c r="PGP59" s="3"/>
      <c r="PGQ59" s="3"/>
      <c r="PGR59" s="3"/>
      <c r="PGS59" s="3"/>
      <c r="PGT59" s="3"/>
      <c r="PGU59" s="3"/>
      <c r="PGV59" s="3"/>
      <c r="PGW59" s="3"/>
      <c r="PGX59" s="3"/>
      <c r="PGY59" s="3"/>
      <c r="PGZ59" s="3"/>
      <c r="PHA59" s="3"/>
      <c r="PHB59" s="3"/>
      <c r="PHC59" s="3"/>
      <c r="PHD59" s="3"/>
      <c r="PHE59" s="3"/>
      <c r="PHF59" s="3"/>
      <c r="PHG59" s="3"/>
      <c r="PHH59" s="3"/>
      <c r="PHI59" s="3"/>
      <c r="PHJ59" s="3"/>
      <c r="PHK59" s="3"/>
      <c r="PHL59" s="3"/>
      <c r="PHM59" s="3"/>
      <c r="PHN59" s="3"/>
      <c r="PHO59" s="3"/>
      <c r="PHP59" s="3"/>
      <c r="PHQ59" s="3"/>
      <c r="PHR59" s="3"/>
      <c r="PHS59" s="3"/>
      <c r="PHT59" s="3"/>
      <c r="PHU59" s="3"/>
      <c r="PHV59" s="3"/>
      <c r="PHW59" s="3"/>
      <c r="PHX59" s="3"/>
      <c r="PHY59" s="3"/>
      <c r="PHZ59" s="3"/>
      <c r="PIA59" s="3"/>
      <c r="PIB59" s="3"/>
      <c r="PIC59" s="3"/>
      <c r="PID59" s="3"/>
      <c r="PIE59" s="3"/>
      <c r="PIF59" s="3"/>
      <c r="PIG59" s="3"/>
      <c r="PIH59" s="3"/>
      <c r="PII59" s="3"/>
      <c r="PIJ59" s="3"/>
      <c r="PIK59" s="3"/>
      <c r="PIL59" s="3"/>
      <c r="PIM59" s="3"/>
      <c r="PIN59" s="3"/>
      <c r="PIO59" s="3"/>
      <c r="PIP59" s="3"/>
      <c r="PIQ59" s="3"/>
      <c r="PIR59" s="3"/>
      <c r="PIS59" s="3"/>
      <c r="PIT59" s="3"/>
      <c r="PIU59" s="3"/>
      <c r="PIV59" s="3"/>
      <c r="PIW59" s="3"/>
      <c r="PIX59" s="3"/>
      <c r="PIY59" s="3"/>
      <c r="PIZ59" s="3"/>
      <c r="PJA59" s="3"/>
      <c r="PJB59" s="3"/>
      <c r="PJC59" s="3"/>
      <c r="PJD59" s="3"/>
      <c r="PJE59" s="3"/>
      <c r="PJF59" s="3"/>
      <c r="PJG59" s="3"/>
      <c r="PJH59" s="3"/>
      <c r="PJI59" s="3"/>
      <c r="PJJ59" s="3"/>
      <c r="PJK59" s="3"/>
      <c r="PJL59" s="3"/>
      <c r="PJM59" s="3"/>
      <c r="PJN59" s="3"/>
      <c r="PJO59" s="3"/>
      <c r="PJP59" s="3"/>
      <c r="PJQ59" s="3"/>
      <c r="PJR59" s="3"/>
      <c r="PJS59" s="3"/>
      <c r="PJT59" s="3"/>
      <c r="PJU59" s="3"/>
      <c r="PJV59" s="3"/>
      <c r="PJW59" s="3"/>
      <c r="PJX59" s="3"/>
      <c r="PJY59" s="3"/>
      <c r="PJZ59" s="3"/>
      <c r="PKA59" s="3"/>
      <c r="PKB59" s="3"/>
      <c r="PKC59" s="3"/>
      <c r="PKD59" s="3"/>
      <c r="PKE59" s="3"/>
      <c r="PKF59" s="3"/>
      <c r="PKG59" s="3"/>
      <c r="PKH59" s="3"/>
      <c r="PKI59" s="3"/>
      <c r="PKJ59" s="3"/>
      <c r="PKK59" s="3"/>
      <c r="PKL59" s="3"/>
      <c r="PKM59" s="3"/>
      <c r="PKN59" s="3"/>
      <c r="PKO59" s="3"/>
      <c r="PKP59" s="3"/>
      <c r="PKQ59" s="3"/>
      <c r="PKR59" s="3"/>
      <c r="PKS59" s="3"/>
      <c r="PKT59" s="3"/>
      <c r="PKU59" s="3"/>
      <c r="PKV59" s="3"/>
      <c r="PKW59" s="3"/>
      <c r="PKX59" s="3"/>
      <c r="PKY59" s="3"/>
      <c r="PKZ59" s="3"/>
      <c r="PLA59" s="3"/>
      <c r="PLB59" s="3"/>
      <c r="PLC59" s="3"/>
      <c r="PLD59" s="3"/>
      <c r="PLE59" s="3"/>
      <c r="PLF59" s="3"/>
      <c r="PLG59" s="3"/>
      <c r="PLH59" s="3"/>
      <c r="PLI59" s="3"/>
      <c r="PLJ59" s="3"/>
      <c r="PLK59" s="3"/>
      <c r="PLL59" s="3"/>
      <c r="PLM59" s="3"/>
      <c r="PLN59" s="3"/>
      <c r="PLO59" s="3"/>
      <c r="PLP59" s="3"/>
      <c r="PLQ59" s="3"/>
      <c r="PLR59" s="3"/>
      <c r="PLS59" s="3"/>
      <c r="PLT59" s="3"/>
      <c r="PLU59" s="3"/>
      <c r="PLV59" s="3"/>
      <c r="PLW59" s="3"/>
      <c r="PLX59" s="3"/>
      <c r="PLY59" s="3"/>
      <c r="PLZ59" s="3"/>
      <c r="PMA59" s="3"/>
      <c r="PMB59" s="3"/>
      <c r="PMC59" s="3"/>
      <c r="PMD59" s="3"/>
      <c r="PME59" s="3"/>
      <c r="PMF59" s="3"/>
      <c r="PMG59" s="3"/>
      <c r="PMH59" s="3"/>
      <c r="PMI59" s="3"/>
      <c r="PMJ59" s="3"/>
      <c r="PMK59" s="3"/>
      <c r="PML59" s="3"/>
      <c r="PMM59" s="3"/>
      <c r="PMN59" s="3"/>
      <c r="PMO59" s="3"/>
      <c r="PMP59" s="3"/>
      <c r="PMQ59" s="3"/>
      <c r="PMR59" s="3"/>
      <c r="PMS59" s="3"/>
      <c r="PMT59" s="3"/>
      <c r="PMU59" s="3"/>
      <c r="PMV59" s="3"/>
      <c r="PMW59" s="3"/>
      <c r="PMX59" s="3"/>
      <c r="PMY59" s="3"/>
      <c r="PMZ59" s="3"/>
      <c r="PNA59" s="3"/>
      <c r="PNB59" s="3"/>
      <c r="PNC59" s="3"/>
      <c r="PND59" s="3"/>
      <c r="PNE59" s="3"/>
      <c r="PNF59" s="3"/>
      <c r="PNG59" s="3"/>
      <c r="PNH59" s="3"/>
      <c r="PNI59" s="3"/>
      <c r="PNJ59" s="3"/>
      <c r="PNK59" s="3"/>
      <c r="PNL59" s="3"/>
      <c r="PNM59" s="3"/>
      <c r="PNN59" s="3"/>
      <c r="PNO59" s="3"/>
      <c r="PNP59" s="3"/>
      <c r="PNQ59" s="3"/>
      <c r="PNR59" s="3"/>
      <c r="PNS59" s="3"/>
      <c r="PNT59" s="3"/>
      <c r="PNU59" s="3"/>
      <c r="PNV59" s="3"/>
      <c r="PNW59" s="3"/>
      <c r="PNX59" s="3"/>
      <c r="PNY59" s="3"/>
      <c r="PNZ59" s="3"/>
      <c r="POA59" s="3"/>
      <c r="POB59" s="3"/>
      <c r="POC59" s="3"/>
      <c r="POD59" s="3"/>
      <c r="POE59" s="3"/>
      <c r="POF59" s="3"/>
      <c r="POG59" s="3"/>
      <c r="POH59" s="3"/>
      <c r="POI59" s="3"/>
      <c r="POJ59" s="3"/>
      <c r="POK59" s="3"/>
      <c r="POL59" s="3"/>
      <c r="POM59" s="3"/>
      <c r="PON59" s="3"/>
      <c r="POO59" s="3"/>
      <c r="POP59" s="3"/>
      <c r="POQ59" s="3"/>
      <c r="POR59" s="3"/>
      <c r="POS59" s="3"/>
      <c r="POT59" s="3"/>
      <c r="POU59" s="3"/>
      <c r="POV59" s="3"/>
      <c r="POW59" s="3"/>
      <c r="POX59" s="3"/>
      <c r="POY59" s="3"/>
      <c r="POZ59" s="3"/>
      <c r="PPA59" s="3"/>
      <c r="PPB59" s="3"/>
      <c r="PPC59" s="3"/>
      <c r="PPD59" s="3"/>
      <c r="PPE59" s="3"/>
      <c r="PPF59" s="3"/>
      <c r="PPG59" s="3"/>
      <c r="PPH59" s="3"/>
      <c r="PPI59" s="3"/>
      <c r="PPJ59" s="3"/>
      <c r="PPK59" s="3"/>
      <c r="PPL59" s="3"/>
      <c r="PPM59" s="3"/>
      <c r="PPN59" s="3"/>
      <c r="PPO59" s="3"/>
      <c r="PPP59" s="3"/>
      <c r="PPQ59" s="3"/>
      <c r="PPR59" s="3"/>
      <c r="PPS59" s="3"/>
      <c r="PPT59" s="3"/>
      <c r="PPU59" s="3"/>
      <c r="PPV59" s="3"/>
      <c r="PPW59" s="3"/>
      <c r="PPX59" s="3"/>
      <c r="PPY59" s="3"/>
      <c r="PPZ59" s="3"/>
      <c r="PQA59" s="3"/>
      <c r="PQB59" s="3"/>
      <c r="PQC59" s="3"/>
      <c r="PQD59" s="3"/>
      <c r="PQE59" s="3"/>
      <c r="PQF59" s="3"/>
      <c r="PQG59" s="3"/>
      <c r="PQH59" s="3"/>
      <c r="PQI59" s="3"/>
      <c r="PQJ59" s="3"/>
      <c r="PQK59" s="3"/>
      <c r="PQL59" s="3"/>
      <c r="PQM59" s="3"/>
      <c r="PQN59" s="3"/>
      <c r="PQO59" s="3"/>
      <c r="PQP59" s="3"/>
      <c r="PQQ59" s="3"/>
      <c r="PQR59" s="3"/>
      <c r="PQS59" s="3"/>
      <c r="PQT59" s="3"/>
      <c r="PQU59" s="3"/>
      <c r="PQV59" s="3"/>
      <c r="PQW59" s="3"/>
      <c r="PQX59" s="3"/>
      <c r="PQY59" s="3"/>
      <c r="PQZ59" s="3"/>
      <c r="PRA59" s="3"/>
      <c r="PRB59" s="3"/>
      <c r="PRC59" s="3"/>
      <c r="PRD59" s="3"/>
      <c r="PRE59" s="3"/>
      <c r="PRF59" s="3"/>
      <c r="PRG59" s="3"/>
      <c r="PRH59" s="3"/>
      <c r="PRI59" s="3"/>
      <c r="PRJ59" s="3"/>
      <c r="PRK59" s="3"/>
      <c r="PRL59" s="3"/>
      <c r="PRM59" s="3"/>
      <c r="PRN59" s="3"/>
      <c r="PRO59" s="3"/>
      <c r="PRP59" s="3"/>
      <c r="PRQ59" s="3"/>
      <c r="PRR59" s="3"/>
      <c r="PRS59" s="3"/>
      <c r="PRT59" s="3"/>
      <c r="PRU59" s="3"/>
      <c r="PRV59" s="3"/>
      <c r="PRW59" s="3"/>
      <c r="PRX59" s="3"/>
      <c r="PRY59" s="3"/>
      <c r="PRZ59" s="3"/>
      <c r="PSA59" s="3"/>
      <c r="PSB59" s="3"/>
      <c r="PSC59" s="3"/>
      <c r="PSD59" s="3"/>
      <c r="PSE59" s="3"/>
      <c r="PSF59" s="3"/>
      <c r="PSG59" s="3"/>
      <c r="PSH59" s="3"/>
      <c r="PSI59" s="3"/>
      <c r="PSJ59" s="3"/>
      <c r="PSK59" s="3"/>
      <c r="PSL59" s="3"/>
      <c r="PSM59" s="3"/>
      <c r="PSN59" s="3"/>
      <c r="PSO59" s="3"/>
      <c r="PSP59" s="3"/>
      <c r="PSQ59" s="3"/>
      <c r="PSR59" s="3"/>
      <c r="PSS59" s="3"/>
      <c r="PST59" s="3"/>
      <c r="PSU59" s="3"/>
      <c r="PSV59" s="3"/>
      <c r="PSW59" s="3"/>
      <c r="PSX59" s="3"/>
      <c r="PSY59" s="3"/>
      <c r="PSZ59" s="3"/>
      <c r="PTA59" s="3"/>
      <c r="PTB59" s="3"/>
      <c r="PTC59" s="3"/>
      <c r="PTD59" s="3"/>
      <c r="PTE59" s="3"/>
      <c r="PTF59" s="3"/>
      <c r="PTG59" s="3"/>
      <c r="PTH59" s="3"/>
      <c r="PTI59" s="3"/>
      <c r="PTJ59" s="3"/>
      <c r="PTK59" s="3"/>
      <c r="PTL59" s="3"/>
      <c r="PTM59" s="3"/>
      <c r="PTN59" s="3"/>
      <c r="PTO59" s="3"/>
      <c r="PTP59" s="3"/>
      <c r="PTQ59" s="3"/>
      <c r="PTR59" s="3"/>
      <c r="PTS59" s="3"/>
      <c r="PTT59" s="3"/>
      <c r="PTU59" s="3"/>
      <c r="PTV59" s="3"/>
      <c r="PTW59" s="3"/>
      <c r="PTX59" s="3"/>
      <c r="PTY59" s="3"/>
      <c r="PTZ59" s="3"/>
      <c r="PUA59" s="3"/>
      <c r="PUB59" s="3"/>
      <c r="PUC59" s="3"/>
      <c r="PUD59" s="3"/>
      <c r="PUE59" s="3"/>
      <c r="PUF59" s="3"/>
      <c r="PUG59" s="3"/>
      <c r="PUH59" s="3"/>
      <c r="PUI59" s="3"/>
      <c r="PUJ59" s="3"/>
      <c r="PUK59" s="3"/>
      <c r="PUL59" s="3"/>
      <c r="PUM59" s="3"/>
      <c r="PUN59" s="3"/>
      <c r="PUO59" s="3"/>
      <c r="PUP59" s="3"/>
      <c r="PUQ59" s="3"/>
      <c r="PUR59" s="3"/>
      <c r="PUS59" s="3"/>
      <c r="PUT59" s="3"/>
      <c r="PUU59" s="3"/>
      <c r="PUV59" s="3"/>
      <c r="PUW59" s="3"/>
      <c r="PUX59" s="3"/>
      <c r="PUY59" s="3"/>
      <c r="PUZ59" s="3"/>
      <c r="PVA59" s="3"/>
      <c r="PVB59" s="3"/>
      <c r="PVC59" s="3"/>
      <c r="PVD59" s="3"/>
      <c r="PVE59" s="3"/>
      <c r="PVF59" s="3"/>
      <c r="PVG59" s="3"/>
      <c r="PVH59" s="3"/>
      <c r="PVI59" s="3"/>
      <c r="PVJ59" s="3"/>
      <c r="PVK59" s="3"/>
      <c r="PVL59" s="3"/>
      <c r="PVM59" s="3"/>
      <c r="PVN59" s="3"/>
      <c r="PVO59" s="3"/>
      <c r="PVP59" s="3"/>
      <c r="PVQ59" s="3"/>
      <c r="PVR59" s="3"/>
      <c r="PVS59" s="3"/>
      <c r="PVT59" s="3"/>
      <c r="PVU59" s="3"/>
      <c r="PVV59" s="3"/>
      <c r="PVW59" s="3"/>
      <c r="PVX59" s="3"/>
      <c r="PVY59" s="3"/>
      <c r="PVZ59" s="3"/>
      <c r="PWA59" s="3"/>
      <c r="PWB59" s="3"/>
      <c r="PWC59" s="3"/>
      <c r="PWD59" s="3"/>
      <c r="PWE59" s="3"/>
      <c r="PWF59" s="3"/>
      <c r="PWG59" s="3"/>
      <c r="PWH59" s="3"/>
      <c r="PWI59" s="3"/>
      <c r="PWJ59" s="3"/>
      <c r="PWK59" s="3"/>
      <c r="PWL59" s="3"/>
      <c r="PWM59" s="3"/>
      <c r="PWN59" s="3"/>
      <c r="PWO59" s="3"/>
      <c r="PWP59" s="3"/>
      <c r="PWQ59" s="3"/>
      <c r="PWR59" s="3"/>
      <c r="PWS59" s="3"/>
      <c r="PWT59" s="3"/>
      <c r="PWU59" s="3"/>
      <c r="PWV59" s="3"/>
      <c r="PWW59" s="3"/>
      <c r="PWX59" s="3"/>
      <c r="PWY59" s="3"/>
      <c r="PWZ59" s="3"/>
      <c r="PXA59" s="3"/>
      <c r="PXB59" s="3"/>
      <c r="PXC59" s="3"/>
      <c r="PXD59" s="3"/>
      <c r="PXE59" s="3"/>
      <c r="PXF59" s="3"/>
      <c r="PXG59" s="3"/>
      <c r="PXH59" s="3"/>
      <c r="PXI59" s="3"/>
      <c r="PXJ59" s="3"/>
      <c r="PXK59" s="3"/>
      <c r="PXL59" s="3"/>
      <c r="PXM59" s="3"/>
      <c r="PXN59" s="3"/>
      <c r="PXO59" s="3"/>
      <c r="PXP59" s="3"/>
      <c r="PXQ59" s="3"/>
      <c r="PXR59" s="3"/>
      <c r="PXS59" s="3"/>
      <c r="PXT59" s="3"/>
      <c r="PXU59" s="3"/>
      <c r="PXV59" s="3"/>
      <c r="PXW59" s="3"/>
      <c r="PXX59" s="3"/>
      <c r="PXY59" s="3"/>
      <c r="PXZ59" s="3"/>
      <c r="PYA59" s="3"/>
      <c r="PYB59" s="3"/>
      <c r="PYC59" s="3"/>
      <c r="PYD59" s="3"/>
      <c r="PYE59" s="3"/>
      <c r="PYF59" s="3"/>
      <c r="PYG59" s="3"/>
      <c r="PYH59" s="3"/>
      <c r="PYI59" s="3"/>
      <c r="PYJ59" s="3"/>
      <c r="PYK59" s="3"/>
      <c r="PYL59" s="3"/>
      <c r="PYM59" s="3"/>
      <c r="PYN59" s="3"/>
      <c r="PYO59" s="3"/>
      <c r="PYP59" s="3"/>
      <c r="PYQ59" s="3"/>
      <c r="PYR59" s="3"/>
      <c r="PYS59" s="3"/>
      <c r="PYT59" s="3"/>
      <c r="PYU59" s="3"/>
      <c r="PYV59" s="3"/>
      <c r="PYW59" s="3"/>
      <c r="PYX59" s="3"/>
      <c r="PYY59" s="3"/>
      <c r="PYZ59" s="3"/>
      <c r="PZA59" s="3"/>
      <c r="PZB59" s="3"/>
      <c r="PZC59" s="3"/>
      <c r="PZD59" s="3"/>
      <c r="PZE59" s="3"/>
      <c r="PZF59" s="3"/>
      <c r="PZG59" s="3"/>
      <c r="PZH59" s="3"/>
      <c r="PZI59" s="3"/>
      <c r="PZJ59" s="3"/>
      <c r="PZK59" s="3"/>
      <c r="PZL59" s="3"/>
      <c r="PZM59" s="3"/>
      <c r="PZN59" s="3"/>
      <c r="PZO59" s="3"/>
      <c r="PZP59" s="3"/>
      <c r="PZQ59" s="3"/>
      <c r="PZR59" s="3"/>
      <c r="PZS59" s="3"/>
      <c r="PZT59" s="3"/>
      <c r="PZU59" s="3"/>
      <c r="PZV59" s="3"/>
      <c r="PZW59" s="3"/>
      <c r="PZX59" s="3"/>
      <c r="PZY59" s="3"/>
      <c r="PZZ59" s="3"/>
      <c r="QAA59" s="3"/>
      <c r="QAB59" s="3"/>
      <c r="QAC59" s="3"/>
      <c r="QAD59" s="3"/>
      <c r="QAE59" s="3"/>
      <c r="QAF59" s="3"/>
      <c r="QAG59" s="3"/>
      <c r="QAH59" s="3"/>
      <c r="QAI59" s="3"/>
      <c r="QAJ59" s="3"/>
      <c r="QAK59" s="3"/>
      <c r="QAL59" s="3"/>
      <c r="QAM59" s="3"/>
      <c r="QAN59" s="3"/>
      <c r="QAO59" s="3"/>
      <c r="QAP59" s="3"/>
      <c r="QAQ59" s="3"/>
      <c r="QAR59" s="3"/>
      <c r="QAS59" s="3"/>
      <c r="QAT59" s="3"/>
      <c r="QAU59" s="3"/>
      <c r="QAV59" s="3"/>
      <c r="QAW59" s="3"/>
      <c r="QAX59" s="3"/>
      <c r="QAY59" s="3"/>
      <c r="QAZ59" s="3"/>
      <c r="QBA59" s="3"/>
      <c r="QBB59" s="3"/>
      <c r="QBC59" s="3"/>
      <c r="QBD59" s="3"/>
      <c r="QBE59" s="3"/>
      <c r="QBF59" s="3"/>
      <c r="QBG59" s="3"/>
      <c r="QBH59" s="3"/>
      <c r="QBI59" s="3"/>
      <c r="QBJ59" s="3"/>
      <c r="QBK59" s="3"/>
      <c r="QBL59" s="3"/>
      <c r="QBM59" s="3"/>
      <c r="QBN59" s="3"/>
      <c r="QBO59" s="3"/>
      <c r="QBP59" s="3"/>
      <c r="QBQ59" s="3"/>
      <c r="QBR59" s="3"/>
      <c r="QBS59" s="3"/>
      <c r="QBT59" s="3"/>
      <c r="QBU59" s="3"/>
      <c r="QBV59" s="3"/>
      <c r="QBW59" s="3"/>
      <c r="QBX59" s="3"/>
      <c r="QBY59" s="3"/>
      <c r="QBZ59" s="3"/>
      <c r="QCA59" s="3"/>
      <c r="QCB59" s="3"/>
      <c r="QCC59" s="3"/>
      <c r="QCD59" s="3"/>
      <c r="QCE59" s="3"/>
      <c r="QCF59" s="3"/>
      <c r="QCG59" s="3"/>
      <c r="QCH59" s="3"/>
      <c r="QCI59" s="3"/>
      <c r="QCJ59" s="3"/>
      <c r="QCK59" s="3"/>
      <c r="QCL59" s="3"/>
      <c r="QCM59" s="3"/>
      <c r="QCN59" s="3"/>
      <c r="QCO59" s="3"/>
      <c r="QCP59" s="3"/>
      <c r="QCQ59" s="3"/>
      <c r="QCR59" s="3"/>
      <c r="QCS59" s="3"/>
      <c r="QCT59" s="3"/>
      <c r="QCU59" s="3"/>
      <c r="QCV59" s="3"/>
      <c r="QCW59" s="3"/>
      <c r="QCX59" s="3"/>
      <c r="QCY59" s="3"/>
      <c r="QCZ59" s="3"/>
      <c r="QDA59" s="3"/>
      <c r="QDB59" s="3"/>
      <c r="QDC59" s="3"/>
      <c r="QDD59" s="3"/>
      <c r="QDE59" s="3"/>
      <c r="QDF59" s="3"/>
      <c r="QDG59" s="3"/>
      <c r="QDH59" s="3"/>
      <c r="QDI59" s="3"/>
      <c r="QDJ59" s="3"/>
      <c r="QDK59" s="3"/>
      <c r="QDL59" s="3"/>
      <c r="QDM59" s="3"/>
      <c r="QDN59" s="3"/>
      <c r="QDO59" s="3"/>
      <c r="QDP59" s="3"/>
      <c r="QDQ59" s="3"/>
      <c r="QDR59" s="3"/>
      <c r="QDS59" s="3"/>
      <c r="QDT59" s="3"/>
      <c r="QDU59" s="3"/>
      <c r="QDV59" s="3"/>
      <c r="QDW59" s="3"/>
      <c r="QDX59" s="3"/>
      <c r="QDY59" s="3"/>
      <c r="QDZ59" s="3"/>
      <c r="QEA59" s="3"/>
      <c r="QEB59" s="3"/>
      <c r="QEC59" s="3"/>
      <c r="QED59" s="3"/>
      <c r="QEE59" s="3"/>
      <c r="QEF59" s="3"/>
      <c r="QEG59" s="3"/>
      <c r="QEH59" s="3"/>
      <c r="QEI59" s="3"/>
      <c r="QEJ59" s="3"/>
      <c r="QEK59" s="3"/>
      <c r="QEL59" s="3"/>
      <c r="QEM59" s="3"/>
      <c r="QEN59" s="3"/>
      <c r="QEO59" s="3"/>
      <c r="QEP59" s="3"/>
      <c r="QEQ59" s="3"/>
      <c r="QER59" s="3"/>
      <c r="QES59" s="3"/>
      <c r="QET59" s="3"/>
      <c r="QEU59" s="3"/>
      <c r="QEV59" s="3"/>
      <c r="QEW59" s="3"/>
      <c r="QEX59" s="3"/>
      <c r="QEY59" s="3"/>
      <c r="QEZ59" s="3"/>
      <c r="QFA59" s="3"/>
      <c r="QFB59" s="3"/>
      <c r="QFC59" s="3"/>
      <c r="QFD59" s="3"/>
      <c r="QFE59" s="3"/>
      <c r="QFF59" s="3"/>
      <c r="QFG59" s="3"/>
      <c r="QFH59" s="3"/>
      <c r="QFI59" s="3"/>
      <c r="QFJ59" s="3"/>
      <c r="QFK59" s="3"/>
      <c r="QFL59" s="3"/>
      <c r="QFM59" s="3"/>
      <c r="QFN59" s="3"/>
      <c r="QFO59" s="3"/>
      <c r="QFP59" s="3"/>
      <c r="QFQ59" s="3"/>
      <c r="QFR59" s="3"/>
      <c r="QFS59" s="3"/>
      <c r="QFT59" s="3"/>
      <c r="QFU59" s="3"/>
      <c r="QFV59" s="3"/>
      <c r="QFW59" s="3"/>
      <c r="QFX59" s="3"/>
      <c r="QFY59" s="3"/>
      <c r="QFZ59" s="3"/>
      <c r="QGA59" s="3"/>
      <c r="QGB59" s="3"/>
      <c r="QGC59" s="3"/>
      <c r="QGD59" s="3"/>
      <c r="QGE59" s="3"/>
      <c r="QGF59" s="3"/>
      <c r="QGG59" s="3"/>
      <c r="QGH59" s="3"/>
      <c r="QGI59" s="3"/>
      <c r="QGJ59" s="3"/>
      <c r="QGK59" s="3"/>
      <c r="QGL59" s="3"/>
      <c r="QGM59" s="3"/>
      <c r="QGN59" s="3"/>
      <c r="QGO59" s="3"/>
      <c r="QGP59" s="3"/>
      <c r="QGQ59" s="3"/>
      <c r="QGR59" s="3"/>
      <c r="QGS59" s="3"/>
      <c r="QGT59" s="3"/>
      <c r="QGU59" s="3"/>
      <c r="QGV59" s="3"/>
      <c r="QGW59" s="3"/>
      <c r="QGX59" s="3"/>
      <c r="QGY59" s="3"/>
      <c r="QGZ59" s="3"/>
      <c r="QHA59" s="3"/>
      <c r="QHB59" s="3"/>
      <c r="QHC59" s="3"/>
      <c r="QHD59" s="3"/>
      <c r="QHE59" s="3"/>
      <c r="QHF59" s="3"/>
      <c r="QHG59" s="3"/>
      <c r="QHH59" s="3"/>
      <c r="QHI59" s="3"/>
      <c r="QHJ59" s="3"/>
      <c r="QHK59" s="3"/>
      <c r="QHL59" s="3"/>
      <c r="QHM59" s="3"/>
      <c r="QHN59" s="3"/>
      <c r="QHO59" s="3"/>
      <c r="QHP59" s="3"/>
      <c r="QHQ59" s="3"/>
      <c r="QHR59" s="3"/>
      <c r="QHS59" s="3"/>
      <c r="QHT59" s="3"/>
      <c r="QHU59" s="3"/>
      <c r="QHV59" s="3"/>
      <c r="QHW59" s="3"/>
      <c r="QHX59" s="3"/>
      <c r="QHY59" s="3"/>
      <c r="QHZ59" s="3"/>
      <c r="QIA59" s="3"/>
      <c r="QIB59" s="3"/>
      <c r="QIC59" s="3"/>
      <c r="QID59" s="3"/>
      <c r="QIE59" s="3"/>
      <c r="QIF59" s="3"/>
      <c r="QIG59" s="3"/>
      <c r="QIH59" s="3"/>
      <c r="QII59" s="3"/>
      <c r="QIJ59" s="3"/>
      <c r="QIK59" s="3"/>
      <c r="QIL59" s="3"/>
      <c r="QIM59" s="3"/>
      <c r="QIN59" s="3"/>
      <c r="QIO59" s="3"/>
      <c r="QIP59" s="3"/>
      <c r="QIQ59" s="3"/>
      <c r="QIR59" s="3"/>
      <c r="QIS59" s="3"/>
      <c r="QIT59" s="3"/>
      <c r="QIU59" s="3"/>
      <c r="QIV59" s="3"/>
      <c r="QIW59" s="3"/>
      <c r="QIX59" s="3"/>
      <c r="QIY59" s="3"/>
      <c r="QIZ59" s="3"/>
      <c r="QJA59" s="3"/>
      <c r="QJB59" s="3"/>
      <c r="QJC59" s="3"/>
      <c r="QJD59" s="3"/>
      <c r="QJE59" s="3"/>
      <c r="QJF59" s="3"/>
      <c r="QJG59" s="3"/>
      <c r="QJH59" s="3"/>
      <c r="QJI59" s="3"/>
      <c r="QJJ59" s="3"/>
      <c r="QJK59" s="3"/>
      <c r="QJL59" s="3"/>
      <c r="QJM59" s="3"/>
      <c r="QJN59" s="3"/>
      <c r="QJO59" s="3"/>
      <c r="QJP59" s="3"/>
      <c r="QJQ59" s="3"/>
      <c r="QJR59" s="3"/>
      <c r="QJS59" s="3"/>
      <c r="QJT59" s="3"/>
      <c r="QJU59" s="3"/>
      <c r="QJV59" s="3"/>
      <c r="QJW59" s="3"/>
      <c r="QJX59" s="3"/>
      <c r="QJY59" s="3"/>
      <c r="QJZ59" s="3"/>
      <c r="QKA59" s="3"/>
      <c r="QKB59" s="3"/>
      <c r="QKC59" s="3"/>
      <c r="QKD59" s="3"/>
      <c r="QKE59" s="3"/>
      <c r="QKF59" s="3"/>
      <c r="QKG59" s="3"/>
      <c r="QKH59" s="3"/>
      <c r="QKI59" s="3"/>
      <c r="QKJ59" s="3"/>
      <c r="QKK59" s="3"/>
      <c r="QKL59" s="3"/>
      <c r="QKM59" s="3"/>
      <c r="QKN59" s="3"/>
      <c r="QKO59" s="3"/>
      <c r="QKP59" s="3"/>
      <c r="QKQ59" s="3"/>
      <c r="QKR59" s="3"/>
      <c r="QKS59" s="3"/>
      <c r="QKT59" s="3"/>
      <c r="QKU59" s="3"/>
      <c r="QKV59" s="3"/>
      <c r="QKW59" s="3"/>
      <c r="QKX59" s="3"/>
      <c r="QKY59" s="3"/>
      <c r="QKZ59" s="3"/>
      <c r="QLA59" s="3"/>
      <c r="QLB59" s="3"/>
      <c r="QLC59" s="3"/>
      <c r="QLD59" s="3"/>
      <c r="QLE59" s="3"/>
      <c r="QLF59" s="3"/>
      <c r="QLG59" s="3"/>
      <c r="QLH59" s="3"/>
      <c r="QLI59" s="3"/>
      <c r="QLJ59" s="3"/>
      <c r="QLK59" s="3"/>
      <c r="QLL59" s="3"/>
      <c r="QLM59" s="3"/>
      <c r="QLN59" s="3"/>
      <c r="QLO59" s="3"/>
      <c r="QLP59" s="3"/>
      <c r="QLQ59" s="3"/>
      <c r="QLR59" s="3"/>
      <c r="QLS59" s="3"/>
      <c r="QLT59" s="3"/>
      <c r="QLU59" s="3"/>
      <c r="QLV59" s="3"/>
      <c r="QLW59" s="3"/>
      <c r="QLX59" s="3"/>
      <c r="QLY59" s="3"/>
      <c r="QLZ59" s="3"/>
      <c r="QMA59" s="3"/>
      <c r="QMB59" s="3"/>
      <c r="QMC59" s="3"/>
      <c r="QMD59" s="3"/>
      <c r="QME59" s="3"/>
      <c r="QMF59" s="3"/>
      <c r="QMG59" s="3"/>
      <c r="QMH59" s="3"/>
      <c r="QMI59" s="3"/>
      <c r="QMJ59" s="3"/>
      <c r="QMK59" s="3"/>
      <c r="QML59" s="3"/>
      <c r="QMM59" s="3"/>
      <c r="QMN59" s="3"/>
      <c r="QMO59" s="3"/>
      <c r="QMP59" s="3"/>
      <c r="QMQ59" s="3"/>
      <c r="QMR59" s="3"/>
      <c r="QMS59" s="3"/>
      <c r="QMT59" s="3"/>
      <c r="QMU59" s="3"/>
      <c r="QMV59" s="3"/>
      <c r="QMW59" s="3"/>
      <c r="QMX59" s="3"/>
      <c r="QMY59" s="3"/>
      <c r="QMZ59" s="3"/>
      <c r="QNA59" s="3"/>
      <c r="QNB59" s="3"/>
      <c r="QNC59" s="3"/>
      <c r="QND59" s="3"/>
      <c r="QNE59" s="3"/>
      <c r="QNF59" s="3"/>
      <c r="QNG59" s="3"/>
      <c r="QNH59" s="3"/>
      <c r="QNI59" s="3"/>
      <c r="QNJ59" s="3"/>
      <c r="QNK59" s="3"/>
      <c r="QNL59" s="3"/>
      <c r="QNM59" s="3"/>
      <c r="QNN59" s="3"/>
      <c r="QNO59" s="3"/>
      <c r="QNP59" s="3"/>
      <c r="QNQ59" s="3"/>
      <c r="QNR59" s="3"/>
      <c r="QNS59" s="3"/>
      <c r="QNT59" s="3"/>
      <c r="QNU59" s="3"/>
      <c r="QNV59" s="3"/>
      <c r="QNW59" s="3"/>
      <c r="QNX59" s="3"/>
      <c r="QNY59" s="3"/>
      <c r="QNZ59" s="3"/>
      <c r="QOA59" s="3"/>
      <c r="QOB59" s="3"/>
      <c r="QOC59" s="3"/>
      <c r="QOD59" s="3"/>
      <c r="QOE59" s="3"/>
      <c r="QOF59" s="3"/>
      <c r="QOG59" s="3"/>
      <c r="QOH59" s="3"/>
      <c r="QOI59" s="3"/>
      <c r="QOJ59" s="3"/>
      <c r="QOK59" s="3"/>
      <c r="QOL59" s="3"/>
      <c r="QOM59" s="3"/>
      <c r="QON59" s="3"/>
      <c r="QOO59" s="3"/>
      <c r="QOP59" s="3"/>
      <c r="QOQ59" s="3"/>
      <c r="QOR59" s="3"/>
      <c r="QOS59" s="3"/>
      <c r="QOT59" s="3"/>
      <c r="QOU59" s="3"/>
      <c r="QOV59" s="3"/>
      <c r="QOW59" s="3"/>
      <c r="QOX59" s="3"/>
      <c r="QOY59" s="3"/>
      <c r="QOZ59" s="3"/>
      <c r="QPA59" s="3"/>
      <c r="QPB59" s="3"/>
      <c r="QPC59" s="3"/>
      <c r="QPD59" s="3"/>
      <c r="QPE59" s="3"/>
      <c r="QPF59" s="3"/>
      <c r="QPG59" s="3"/>
      <c r="QPH59" s="3"/>
      <c r="QPI59" s="3"/>
      <c r="QPJ59" s="3"/>
      <c r="QPK59" s="3"/>
      <c r="QPL59" s="3"/>
      <c r="QPM59" s="3"/>
      <c r="QPN59" s="3"/>
      <c r="QPO59" s="3"/>
      <c r="QPP59" s="3"/>
      <c r="QPQ59" s="3"/>
      <c r="QPR59" s="3"/>
      <c r="QPS59" s="3"/>
      <c r="QPT59" s="3"/>
      <c r="QPU59" s="3"/>
      <c r="QPV59" s="3"/>
      <c r="QPW59" s="3"/>
      <c r="QPX59" s="3"/>
      <c r="QPY59" s="3"/>
      <c r="QPZ59" s="3"/>
      <c r="QQA59" s="3"/>
      <c r="QQB59" s="3"/>
      <c r="QQC59" s="3"/>
      <c r="QQD59" s="3"/>
      <c r="QQE59" s="3"/>
      <c r="QQF59" s="3"/>
      <c r="QQG59" s="3"/>
      <c r="QQH59" s="3"/>
      <c r="QQI59" s="3"/>
      <c r="QQJ59" s="3"/>
      <c r="QQK59" s="3"/>
      <c r="QQL59" s="3"/>
      <c r="QQM59" s="3"/>
      <c r="QQN59" s="3"/>
      <c r="QQO59" s="3"/>
      <c r="QQP59" s="3"/>
      <c r="QQQ59" s="3"/>
      <c r="QQR59" s="3"/>
      <c r="QQS59" s="3"/>
      <c r="QQT59" s="3"/>
      <c r="QQU59" s="3"/>
      <c r="QQV59" s="3"/>
      <c r="QQW59" s="3"/>
      <c r="QQX59" s="3"/>
      <c r="QQY59" s="3"/>
      <c r="QQZ59" s="3"/>
      <c r="QRA59" s="3"/>
      <c r="QRB59" s="3"/>
      <c r="QRC59" s="3"/>
      <c r="QRD59" s="3"/>
      <c r="QRE59" s="3"/>
      <c r="QRF59" s="3"/>
      <c r="QRG59" s="3"/>
      <c r="QRH59" s="3"/>
      <c r="QRI59" s="3"/>
      <c r="QRJ59" s="3"/>
      <c r="QRK59" s="3"/>
      <c r="QRL59" s="3"/>
      <c r="QRM59" s="3"/>
      <c r="QRN59" s="3"/>
      <c r="QRO59" s="3"/>
      <c r="QRP59" s="3"/>
      <c r="QRQ59" s="3"/>
      <c r="QRR59" s="3"/>
      <c r="QRS59" s="3"/>
      <c r="QRT59" s="3"/>
      <c r="QRU59" s="3"/>
      <c r="QRV59" s="3"/>
      <c r="QRW59" s="3"/>
      <c r="QRX59" s="3"/>
      <c r="QRY59" s="3"/>
      <c r="QRZ59" s="3"/>
      <c r="QSA59" s="3"/>
      <c r="QSB59" s="3"/>
      <c r="QSC59" s="3"/>
      <c r="QSD59" s="3"/>
      <c r="QSE59" s="3"/>
      <c r="QSF59" s="3"/>
      <c r="QSG59" s="3"/>
      <c r="QSH59" s="3"/>
      <c r="QSI59" s="3"/>
      <c r="QSJ59" s="3"/>
      <c r="QSK59" s="3"/>
      <c r="QSL59" s="3"/>
      <c r="QSM59" s="3"/>
      <c r="QSN59" s="3"/>
      <c r="QSO59" s="3"/>
      <c r="QSP59" s="3"/>
      <c r="QSQ59" s="3"/>
      <c r="QSR59" s="3"/>
      <c r="QSS59" s="3"/>
      <c r="QST59" s="3"/>
      <c r="QSU59" s="3"/>
      <c r="QSV59" s="3"/>
      <c r="QSW59" s="3"/>
      <c r="QSX59" s="3"/>
      <c r="QSY59" s="3"/>
      <c r="QSZ59" s="3"/>
      <c r="QTA59" s="3"/>
      <c r="QTB59" s="3"/>
      <c r="QTC59" s="3"/>
      <c r="QTD59" s="3"/>
      <c r="QTE59" s="3"/>
      <c r="QTF59" s="3"/>
      <c r="QTG59" s="3"/>
      <c r="QTH59" s="3"/>
      <c r="QTI59" s="3"/>
      <c r="QTJ59" s="3"/>
      <c r="QTK59" s="3"/>
      <c r="QTL59" s="3"/>
      <c r="QTM59" s="3"/>
      <c r="QTN59" s="3"/>
      <c r="QTO59" s="3"/>
      <c r="QTP59" s="3"/>
      <c r="QTQ59" s="3"/>
      <c r="QTR59" s="3"/>
      <c r="QTS59" s="3"/>
      <c r="QTT59" s="3"/>
      <c r="QTU59" s="3"/>
      <c r="QTV59" s="3"/>
      <c r="QTW59" s="3"/>
      <c r="QTX59" s="3"/>
      <c r="QTY59" s="3"/>
      <c r="QTZ59" s="3"/>
      <c r="QUA59" s="3"/>
      <c r="QUB59" s="3"/>
      <c r="QUC59" s="3"/>
      <c r="QUD59" s="3"/>
      <c r="QUE59" s="3"/>
      <c r="QUF59" s="3"/>
      <c r="QUG59" s="3"/>
      <c r="QUH59" s="3"/>
      <c r="QUI59" s="3"/>
      <c r="QUJ59" s="3"/>
      <c r="QUK59" s="3"/>
      <c r="QUL59" s="3"/>
      <c r="QUM59" s="3"/>
      <c r="QUN59" s="3"/>
      <c r="QUO59" s="3"/>
      <c r="QUP59" s="3"/>
      <c r="QUQ59" s="3"/>
      <c r="QUR59" s="3"/>
      <c r="QUS59" s="3"/>
      <c r="QUT59" s="3"/>
      <c r="QUU59" s="3"/>
      <c r="QUV59" s="3"/>
      <c r="QUW59" s="3"/>
      <c r="QUX59" s="3"/>
      <c r="QUY59" s="3"/>
      <c r="QUZ59" s="3"/>
      <c r="QVA59" s="3"/>
      <c r="QVB59" s="3"/>
      <c r="QVC59" s="3"/>
      <c r="QVD59" s="3"/>
      <c r="QVE59" s="3"/>
      <c r="QVF59" s="3"/>
      <c r="QVG59" s="3"/>
      <c r="QVH59" s="3"/>
      <c r="QVI59" s="3"/>
      <c r="QVJ59" s="3"/>
      <c r="QVK59" s="3"/>
      <c r="QVL59" s="3"/>
      <c r="QVM59" s="3"/>
      <c r="QVN59" s="3"/>
      <c r="QVO59" s="3"/>
      <c r="QVP59" s="3"/>
      <c r="QVQ59" s="3"/>
      <c r="QVR59" s="3"/>
      <c r="QVS59" s="3"/>
      <c r="QVT59" s="3"/>
      <c r="QVU59" s="3"/>
      <c r="QVV59" s="3"/>
      <c r="QVW59" s="3"/>
      <c r="QVX59" s="3"/>
      <c r="QVY59" s="3"/>
      <c r="QVZ59" s="3"/>
      <c r="QWA59" s="3"/>
      <c r="QWB59" s="3"/>
      <c r="QWC59" s="3"/>
      <c r="QWD59" s="3"/>
      <c r="QWE59" s="3"/>
      <c r="QWF59" s="3"/>
      <c r="QWG59" s="3"/>
      <c r="QWH59" s="3"/>
      <c r="QWI59" s="3"/>
      <c r="QWJ59" s="3"/>
      <c r="QWK59" s="3"/>
      <c r="QWL59" s="3"/>
      <c r="QWM59" s="3"/>
      <c r="QWN59" s="3"/>
      <c r="QWO59" s="3"/>
      <c r="QWP59" s="3"/>
      <c r="QWQ59" s="3"/>
      <c r="QWR59" s="3"/>
      <c r="QWS59" s="3"/>
      <c r="QWT59" s="3"/>
      <c r="QWU59" s="3"/>
      <c r="QWV59" s="3"/>
      <c r="QWW59" s="3"/>
      <c r="QWX59" s="3"/>
      <c r="QWY59" s="3"/>
      <c r="QWZ59" s="3"/>
      <c r="QXA59" s="3"/>
      <c r="QXB59" s="3"/>
      <c r="QXC59" s="3"/>
      <c r="QXD59" s="3"/>
      <c r="QXE59" s="3"/>
      <c r="QXF59" s="3"/>
      <c r="QXG59" s="3"/>
      <c r="QXH59" s="3"/>
      <c r="QXI59" s="3"/>
      <c r="QXJ59" s="3"/>
      <c r="QXK59" s="3"/>
      <c r="QXL59" s="3"/>
      <c r="QXM59" s="3"/>
      <c r="QXN59" s="3"/>
      <c r="QXO59" s="3"/>
      <c r="QXP59" s="3"/>
      <c r="QXQ59" s="3"/>
      <c r="QXR59" s="3"/>
      <c r="QXS59" s="3"/>
      <c r="QXT59" s="3"/>
      <c r="QXU59" s="3"/>
      <c r="QXV59" s="3"/>
      <c r="QXW59" s="3"/>
      <c r="QXX59" s="3"/>
      <c r="QXY59" s="3"/>
      <c r="QXZ59" s="3"/>
      <c r="QYA59" s="3"/>
      <c r="QYB59" s="3"/>
      <c r="QYC59" s="3"/>
      <c r="QYD59" s="3"/>
      <c r="QYE59" s="3"/>
      <c r="QYF59" s="3"/>
      <c r="QYG59" s="3"/>
      <c r="QYH59" s="3"/>
      <c r="QYI59" s="3"/>
      <c r="QYJ59" s="3"/>
      <c r="QYK59" s="3"/>
      <c r="QYL59" s="3"/>
      <c r="QYM59" s="3"/>
      <c r="QYN59" s="3"/>
      <c r="QYO59" s="3"/>
      <c r="QYP59" s="3"/>
      <c r="QYQ59" s="3"/>
      <c r="QYR59" s="3"/>
      <c r="QYS59" s="3"/>
      <c r="QYT59" s="3"/>
      <c r="QYU59" s="3"/>
      <c r="QYV59" s="3"/>
      <c r="QYW59" s="3"/>
      <c r="QYX59" s="3"/>
      <c r="QYY59" s="3"/>
      <c r="QYZ59" s="3"/>
      <c r="QZA59" s="3"/>
      <c r="QZB59" s="3"/>
      <c r="QZC59" s="3"/>
      <c r="QZD59" s="3"/>
      <c r="QZE59" s="3"/>
      <c r="QZF59" s="3"/>
      <c r="QZG59" s="3"/>
      <c r="QZH59" s="3"/>
      <c r="QZI59" s="3"/>
      <c r="QZJ59" s="3"/>
      <c r="QZK59" s="3"/>
      <c r="QZL59" s="3"/>
      <c r="QZM59" s="3"/>
      <c r="QZN59" s="3"/>
      <c r="QZO59" s="3"/>
      <c r="QZP59" s="3"/>
      <c r="QZQ59" s="3"/>
      <c r="QZR59" s="3"/>
      <c r="QZS59" s="3"/>
      <c r="QZT59" s="3"/>
      <c r="QZU59" s="3"/>
      <c r="QZV59" s="3"/>
      <c r="QZW59" s="3"/>
      <c r="QZX59" s="3"/>
      <c r="QZY59" s="3"/>
      <c r="QZZ59" s="3"/>
      <c r="RAA59" s="3"/>
      <c r="RAB59" s="3"/>
      <c r="RAC59" s="3"/>
      <c r="RAD59" s="3"/>
      <c r="RAE59" s="3"/>
      <c r="RAF59" s="3"/>
      <c r="RAG59" s="3"/>
      <c r="RAH59" s="3"/>
      <c r="RAI59" s="3"/>
      <c r="RAJ59" s="3"/>
      <c r="RAK59" s="3"/>
      <c r="RAL59" s="3"/>
      <c r="RAM59" s="3"/>
      <c r="RAN59" s="3"/>
      <c r="RAO59" s="3"/>
      <c r="RAP59" s="3"/>
      <c r="RAQ59" s="3"/>
      <c r="RAR59" s="3"/>
      <c r="RAS59" s="3"/>
      <c r="RAT59" s="3"/>
      <c r="RAU59" s="3"/>
      <c r="RAV59" s="3"/>
      <c r="RAW59" s="3"/>
      <c r="RAX59" s="3"/>
      <c r="RAY59" s="3"/>
      <c r="RAZ59" s="3"/>
      <c r="RBA59" s="3"/>
      <c r="RBB59" s="3"/>
      <c r="RBC59" s="3"/>
      <c r="RBD59" s="3"/>
      <c r="RBE59" s="3"/>
      <c r="RBF59" s="3"/>
      <c r="RBG59" s="3"/>
      <c r="RBH59" s="3"/>
      <c r="RBI59" s="3"/>
      <c r="RBJ59" s="3"/>
      <c r="RBK59" s="3"/>
      <c r="RBL59" s="3"/>
      <c r="RBM59" s="3"/>
      <c r="RBN59" s="3"/>
      <c r="RBO59" s="3"/>
      <c r="RBP59" s="3"/>
      <c r="RBQ59" s="3"/>
      <c r="RBR59" s="3"/>
      <c r="RBS59" s="3"/>
      <c r="RBT59" s="3"/>
      <c r="RBU59" s="3"/>
      <c r="RBV59" s="3"/>
      <c r="RBW59" s="3"/>
      <c r="RBX59" s="3"/>
      <c r="RBY59" s="3"/>
      <c r="RBZ59" s="3"/>
      <c r="RCA59" s="3"/>
      <c r="RCB59" s="3"/>
      <c r="RCC59" s="3"/>
      <c r="RCD59" s="3"/>
      <c r="RCE59" s="3"/>
      <c r="RCF59" s="3"/>
      <c r="RCG59" s="3"/>
      <c r="RCH59" s="3"/>
      <c r="RCI59" s="3"/>
      <c r="RCJ59" s="3"/>
      <c r="RCK59" s="3"/>
      <c r="RCL59" s="3"/>
      <c r="RCM59" s="3"/>
      <c r="RCN59" s="3"/>
      <c r="RCO59" s="3"/>
      <c r="RCP59" s="3"/>
      <c r="RCQ59" s="3"/>
      <c r="RCR59" s="3"/>
      <c r="RCS59" s="3"/>
      <c r="RCT59" s="3"/>
      <c r="RCU59" s="3"/>
      <c r="RCV59" s="3"/>
      <c r="RCW59" s="3"/>
      <c r="RCX59" s="3"/>
      <c r="RCY59" s="3"/>
      <c r="RCZ59" s="3"/>
      <c r="RDA59" s="3"/>
      <c r="RDB59" s="3"/>
      <c r="RDC59" s="3"/>
      <c r="RDD59" s="3"/>
      <c r="RDE59" s="3"/>
      <c r="RDF59" s="3"/>
      <c r="RDG59" s="3"/>
      <c r="RDH59" s="3"/>
      <c r="RDI59" s="3"/>
      <c r="RDJ59" s="3"/>
      <c r="RDK59" s="3"/>
      <c r="RDL59" s="3"/>
      <c r="RDM59" s="3"/>
      <c r="RDN59" s="3"/>
      <c r="RDO59" s="3"/>
      <c r="RDP59" s="3"/>
      <c r="RDQ59" s="3"/>
      <c r="RDR59" s="3"/>
      <c r="RDS59" s="3"/>
      <c r="RDT59" s="3"/>
      <c r="RDU59" s="3"/>
      <c r="RDV59" s="3"/>
      <c r="RDW59" s="3"/>
      <c r="RDX59" s="3"/>
      <c r="RDY59" s="3"/>
      <c r="RDZ59" s="3"/>
      <c r="REA59" s="3"/>
      <c r="REB59" s="3"/>
      <c r="REC59" s="3"/>
      <c r="RED59" s="3"/>
      <c r="REE59" s="3"/>
      <c r="REF59" s="3"/>
      <c r="REG59" s="3"/>
      <c r="REH59" s="3"/>
      <c r="REI59" s="3"/>
      <c r="REJ59" s="3"/>
      <c r="REK59" s="3"/>
      <c r="REL59" s="3"/>
      <c r="REM59" s="3"/>
      <c r="REN59" s="3"/>
      <c r="REO59" s="3"/>
      <c r="REP59" s="3"/>
      <c r="REQ59" s="3"/>
      <c r="RER59" s="3"/>
      <c r="RES59" s="3"/>
      <c r="RET59" s="3"/>
      <c r="REU59" s="3"/>
      <c r="REV59" s="3"/>
      <c r="REW59" s="3"/>
      <c r="REX59" s="3"/>
      <c r="REY59" s="3"/>
      <c r="REZ59" s="3"/>
      <c r="RFA59" s="3"/>
      <c r="RFB59" s="3"/>
      <c r="RFC59" s="3"/>
      <c r="RFD59" s="3"/>
      <c r="RFE59" s="3"/>
      <c r="RFF59" s="3"/>
      <c r="RFG59" s="3"/>
      <c r="RFH59" s="3"/>
      <c r="RFI59" s="3"/>
      <c r="RFJ59" s="3"/>
      <c r="RFK59" s="3"/>
      <c r="RFL59" s="3"/>
      <c r="RFM59" s="3"/>
      <c r="RFN59" s="3"/>
      <c r="RFO59" s="3"/>
      <c r="RFP59" s="3"/>
      <c r="RFQ59" s="3"/>
      <c r="RFR59" s="3"/>
      <c r="RFS59" s="3"/>
      <c r="RFT59" s="3"/>
      <c r="RFU59" s="3"/>
      <c r="RFV59" s="3"/>
      <c r="RFW59" s="3"/>
      <c r="RFX59" s="3"/>
      <c r="RFY59" s="3"/>
      <c r="RFZ59" s="3"/>
      <c r="RGA59" s="3"/>
      <c r="RGB59" s="3"/>
      <c r="RGC59" s="3"/>
      <c r="RGD59" s="3"/>
      <c r="RGE59" s="3"/>
      <c r="RGF59" s="3"/>
      <c r="RGG59" s="3"/>
      <c r="RGH59" s="3"/>
      <c r="RGI59" s="3"/>
      <c r="RGJ59" s="3"/>
      <c r="RGK59" s="3"/>
      <c r="RGL59" s="3"/>
      <c r="RGM59" s="3"/>
      <c r="RGN59" s="3"/>
      <c r="RGO59" s="3"/>
      <c r="RGP59" s="3"/>
      <c r="RGQ59" s="3"/>
      <c r="RGR59" s="3"/>
      <c r="RGS59" s="3"/>
      <c r="RGT59" s="3"/>
      <c r="RGU59" s="3"/>
      <c r="RGV59" s="3"/>
      <c r="RGW59" s="3"/>
      <c r="RGX59" s="3"/>
      <c r="RGY59" s="3"/>
      <c r="RGZ59" s="3"/>
      <c r="RHA59" s="3"/>
      <c r="RHB59" s="3"/>
      <c r="RHC59" s="3"/>
      <c r="RHD59" s="3"/>
      <c r="RHE59" s="3"/>
      <c r="RHF59" s="3"/>
      <c r="RHG59" s="3"/>
      <c r="RHH59" s="3"/>
      <c r="RHI59" s="3"/>
      <c r="RHJ59" s="3"/>
      <c r="RHK59" s="3"/>
      <c r="RHL59" s="3"/>
      <c r="RHM59" s="3"/>
      <c r="RHN59" s="3"/>
      <c r="RHO59" s="3"/>
      <c r="RHP59" s="3"/>
      <c r="RHQ59" s="3"/>
      <c r="RHR59" s="3"/>
      <c r="RHS59" s="3"/>
      <c r="RHT59" s="3"/>
      <c r="RHU59" s="3"/>
      <c r="RHV59" s="3"/>
      <c r="RHW59" s="3"/>
      <c r="RHX59" s="3"/>
      <c r="RHY59" s="3"/>
      <c r="RHZ59" s="3"/>
      <c r="RIA59" s="3"/>
      <c r="RIB59" s="3"/>
      <c r="RIC59" s="3"/>
      <c r="RID59" s="3"/>
      <c r="RIE59" s="3"/>
      <c r="RIF59" s="3"/>
      <c r="RIG59" s="3"/>
      <c r="RIH59" s="3"/>
      <c r="RII59" s="3"/>
      <c r="RIJ59" s="3"/>
      <c r="RIK59" s="3"/>
      <c r="RIL59" s="3"/>
      <c r="RIM59" s="3"/>
      <c r="RIN59" s="3"/>
      <c r="RIO59" s="3"/>
      <c r="RIP59" s="3"/>
      <c r="RIQ59" s="3"/>
      <c r="RIR59" s="3"/>
      <c r="RIS59" s="3"/>
      <c r="RIT59" s="3"/>
      <c r="RIU59" s="3"/>
      <c r="RIV59" s="3"/>
      <c r="RIW59" s="3"/>
      <c r="RIX59" s="3"/>
      <c r="RIY59" s="3"/>
      <c r="RIZ59" s="3"/>
      <c r="RJA59" s="3"/>
      <c r="RJB59" s="3"/>
      <c r="RJC59" s="3"/>
      <c r="RJD59" s="3"/>
      <c r="RJE59" s="3"/>
      <c r="RJF59" s="3"/>
      <c r="RJG59" s="3"/>
      <c r="RJH59" s="3"/>
      <c r="RJI59" s="3"/>
      <c r="RJJ59" s="3"/>
      <c r="RJK59" s="3"/>
      <c r="RJL59" s="3"/>
      <c r="RJM59" s="3"/>
      <c r="RJN59" s="3"/>
      <c r="RJO59" s="3"/>
      <c r="RJP59" s="3"/>
      <c r="RJQ59" s="3"/>
      <c r="RJR59" s="3"/>
      <c r="RJS59" s="3"/>
      <c r="RJT59" s="3"/>
      <c r="RJU59" s="3"/>
      <c r="RJV59" s="3"/>
      <c r="RJW59" s="3"/>
      <c r="RJX59" s="3"/>
      <c r="RJY59" s="3"/>
      <c r="RJZ59" s="3"/>
      <c r="RKA59" s="3"/>
      <c r="RKB59" s="3"/>
      <c r="RKC59" s="3"/>
      <c r="RKD59" s="3"/>
      <c r="RKE59" s="3"/>
      <c r="RKF59" s="3"/>
      <c r="RKG59" s="3"/>
      <c r="RKH59" s="3"/>
      <c r="RKI59" s="3"/>
      <c r="RKJ59" s="3"/>
      <c r="RKK59" s="3"/>
      <c r="RKL59" s="3"/>
      <c r="RKM59" s="3"/>
      <c r="RKN59" s="3"/>
      <c r="RKO59" s="3"/>
      <c r="RKP59" s="3"/>
      <c r="RKQ59" s="3"/>
      <c r="RKR59" s="3"/>
      <c r="RKS59" s="3"/>
      <c r="RKT59" s="3"/>
      <c r="RKU59" s="3"/>
      <c r="RKV59" s="3"/>
      <c r="RKW59" s="3"/>
      <c r="RKX59" s="3"/>
      <c r="RKY59" s="3"/>
      <c r="RKZ59" s="3"/>
      <c r="RLA59" s="3"/>
      <c r="RLB59" s="3"/>
      <c r="RLC59" s="3"/>
      <c r="RLD59" s="3"/>
      <c r="RLE59" s="3"/>
      <c r="RLF59" s="3"/>
      <c r="RLG59" s="3"/>
      <c r="RLH59" s="3"/>
      <c r="RLI59" s="3"/>
      <c r="RLJ59" s="3"/>
      <c r="RLK59" s="3"/>
      <c r="RLL59" s="3"/>
      <c r="RLM59" s="3"/>
      <c r="RLN59" s="3"/>
      <c r="RLO59" s="3"/>
      <c r="RLP59" s="3"/>
      <c r="RLQ59" s="3"/>
      <c r="RLR59" s="3"/>
      <c r="RLS59" s="3"/>
      <c r="RLT59" s="3"/>
      <c r="RLU59" s="3"/>
      <c r="RLV59" s="3"/>
      <c r="RLW59" s="3"/>
      <c r="RLX59" s="3"/>
      <c r="RLY59" s="3"/>
      <c r="RLZ59" s="3"/>
      <c r="RMA59" s="3"/>
      <c r="RMB59" s="3"/>
      <c r="RMC59" s="3"/>
      <c r="RMD59" s="3"/>
      <c r="RME59" s="3"/>
      <c r="RMF59" s="3"/>
      <c r="RMG59" s="3"/>
      <c r="RMH59" s="3"/>
      <c r="RMI59" s="3"/>
      <c r="RMJ59" s="3"/>
      <c r="RMK59" s="3"/>
      <c r="RML59" s="3"/>
      <c r="RMM59" s="3"/>
      <c r="RMN59" s="3"/>
      <c r="RMO59" s="3"/>
      <c r="RMP59" s="3"/>
      <c r="RMQ59" s="3"/>
      <c r="RMR59" s="3"/>
      <c r="RMS59" s="3"/>
      <c r="RMT59" s="3"/>
      <c r="RMU59" s="3"/>
      <c r="RMV59" s="3"/>
      <c r="RMW59" s="3"/>
      <c r="RMX59" s="3"/>
      <c r="RMY59" s="3"/>
      <c r="RMZ59" s="3"/>
      <c r="RNA59" s="3"/>
      <c r="RNB59" s="3"/>
      <c r="RNC59" s="3"/>
      <c r="RND59" s="3"/>
      <c r="RNE59" s="3"/>
      <c r="RNF59" s="3"/>
      <c r="RNG59" s="3"/>
      <c r="RNH59" s="3"/>
      <c r="RNI59" s="3"/>
      <c r="RNJ59" s="3"/>
      <c r="RNK59" s="3"/>
      <c r="RNL59" s="3"/>
      <c r="RNM59" s="3"/>
      <c r="RNN59" s="3"/>
      <c r="RNO59" s="3"/>
      <c r="RNP59" s="3"/>
      <c r="RNQ59" s="3"/>
      <c r="RNR59" s="3"/>
      <c r="RNS59" s="3"/>
      <c r="RNT59" s="3"/>
      <c r="RNU59" s="3"/>
      <c r="RNV59" s="3"/>
      <c r="RNW59" s="3"/>
      <c r="RNX59" s="3"/>
      <c r="RNY59" s="3"/>
      <c r="RNZ59" s="3"/>
      <c r="ROA59" s="3"/>
      <c r="ROB59" s="3"/>
      <c r="ROC59" s="3"/>
      <c r="ROD59" s="3"/>
      <c r="ROE59" s="3"/>
      <c r="ROF59" s="3"/>
      <c r="ROG59" s="3"/>
      <c r="ROH59" s="3"/>
      <c r="ROI59" s="3"/>
      <c r="ROJ59" s="3"/>
      <c r="ROK59" s="3"/>
      <c r="ROL59" s="3"/>
      <c r="ROM59" s="3"/>
      <c r="RON59" s="3"/>
      <c r="ROO59" s="3"/>
      <c r="ROP59" s="3"/>
      <c r="ROQ59" s="3"/>
      <c r="ROR59" s="3"/>
      <c r="ROS59" s="3"/>
      <c r="ROT59" s="3"/>
      <c r="ROU59" s="3"/>
      <c r="ROV59" s="3"/>
      <c r="ROW59" s="3"/>
      <c r="ROX59" s="3"/>
      <c r="ROY59" s="3"/>
      <c r="ROZ59" s="3"/>
      <c r="RPA59" s="3"/>
      <c r="RPB59" s="3"/>
      <c r="RPC59" s="3"/>
      <c r="RPD59" s="3"/>
      <c r="RPE59" s="3"/>
      <c r="RPF59" s="3"/>
      <c r="RPG59" s="3"/>
      <c r="RPH59" s="3"/>
      <c r="RPI59" s="3"/>
      <c r="RPJ59" s="3"/>
      <c r="RPK59" s="3"/>
      <c r="RPL59" s="3"/>
      <c r="RPM59" s="3"/>
      <c r="RPN59" s="3"/>
      <c r="RPO59" s="3"/>
      <c r="RPP59" s="3"/>
      <c r="RPQ59" s="3"/>
      <c r="RPR59" s="3"/>
      <c r="RPS59" s="3"/>
      <c r="RPT59" s="3"/>
      <c r="RPU59" s="3"/>
      <c r="RPV59" s="3"/>
      <c r="RPW59" s="3"/>
      <c r="RPX59" s="3"/>
      <c r="RPY59" s="3"/>
      <c r="RPZ59" s="3"/>
      <c r="RQA59" s="3"/>
      <c r="RQB59" s="3"/>
      <c r="RQC59" s="3"/>
      <c r="RQD59" s="3"/>
      <c r="RQE59" s="3"/>
      <c r="RQF59" s="3"/>
      <c r="RQG59" s="3"/>
      <c r="RQH59" s="3"/>
      <c r="RQI59" s="3"/>
      <c r="RQJ59" s="3"/>
      <c r="RQK59" s="3"/>
      <c r="RQL59" s="3"/>
      <c r="RQM59" s="3"/>
      <c r="RQN59" s="3"/>
      <c r="RQO59" s="3"/>
      <c r="RQP59" s="3"/>
      <c r="RQQ59" s="3"/>
      <c r="RQR59" s="3"/>
      <c r="RQS59" s="3"/>
      <c r="RQT59" s="3"/>
      <c r="RQU59" s="3"/>
      <c r="RQV59" s="3"/>
      <c r="RQW59" s="3"/>
      <c r="RQX59" s="3"/>
      <c r="RQY59" s="3"/>
      <c r="RQZ59" s="3"/>
      <c r="RRA59" s="3"/>
      <c r="RRB59" s="3"/>
      <c r="RRC59" s="3"/>
      <c r="RRD59" s="3"/>
      <c r="RRE59" s="3"/>
      <c r="RRF59" s="3"/>
      <c r="RRG59" s="3"/>
      <c r="RRH59" s="3"/>
      <c r="RRI59" s="3"/>
      <c r="RRJ59" s="3"/>
      <c r="RRK59" s="3"/>
      <c r="RRL59" s="3"/>
      <c r="RRM59" s="3"/>
      <c r="RRN59" s="3"/>
      <c r="RRO59" s="3"/>
      <c r="RRP59" s="3"/>
      <c r="RRQ59" s="3"/>
      <c r="RRR59" s="3"/>
      <c r="RRS59" s="3"/>
      <c r="RRT59" s="3"/>
      <c r="RRU59" s="3"/>
      <c r="RRV59" s="3"/>
      <c r="RRW59" s="3"/>
      <c r="RRX59" s="3"/>
      <c r="RRY59" s="3"/>
      <c r="RRZ59" s="3"/>
      <c r="RSA59" s="3"/>
      <c r="RSB59" s="3"/>
      <c r="RSC59" s="3"/>
      <c r="RSD59" s="3"/>
      <c r="RSE59" s="3"/>
      <c r="RSF59" s="3"/>
      <c r="RSG59" s="3"/>
      <c r="RSH59" s="3"/>
      <c r="RSI59" s="3"/>
      <c r="RSJ59" s="3"/>
      <c r="RSK59" s="3"/>
      <c r="RSL59" s="3"/>
      <c r="RSM59" s="3"/>
      <c r="RSN59" s="3"/>
      <c r="RSO59" s="3"/>
      <c r="RSP59" s="3"/>
      <c r="RSQ59" s="3"/>
      <c r="RSR59" s="3"/>
      <c r="RSS59" s="3"/>
      <c r="RST59" s="3"/>
      <c r="RSU59" s="3"/>
      <c r="RSV59" s="3"/>
      <c r="RSW59" s="3"/>
      <c r="RSX59" s="3"/>
      <c r="RSY59" s="3"/>
      <c r="RSZ59" s="3"/>
      <c r="RTA59" s="3"/>
      <c r="RTB59" s="3"/>
      <c r="RTC59" s="3"/>
      <c r="RTD59" s="3"/>
      <c r="RTE59" s="3"/>
      <c r="RTF59" s="3"/>
      <c r="RTG59" s="3"/>
      <c r="RTH59" s="3"/>
      <c r="RTI59" s="3"/>
      <c r="RTJ59" s="3"/>
      <c r="RTK59" s="3"/>
      <c r="RTL59" s="3"/>
      <c r="RTM59" s="3"/>
      <c r="RTN59" s="3"/>
      <c r="RTO59" s="3"/>
      <c r="RTP59" s="3"/>
      <c r="RTQ59" s="3"/>
      <c r="RTR59" s="3"/>
      <c r="RTS59" s="3"/>
      <c r="RTT59" s="3"/>
      <c r="RTU59" s="3"/>
      <c r="RTV59" s="3"/>
      <c r="RTW59" s="3"/>
      <c r="RTX59" s="3"/>
      <c r="RTY59" s="3"/>
      <c r="RTZ59" s="3"/>
      <c r="RUA59" s="3"/>
      <c r="RUB59" s="3"/>
      <c r="RUC59" s="3"/>
      <c r="RUD59" s="3"/>
      <c r="RUE59" s="3"/>
      <c r="RUF59" s="3"/>
      <c r="RUG59" s="3"/>
      <c r="RUH59" s="3"/>
      <c r="RUI59" s="3"/>
      <c r="RUJ59" s="3"/>
      <c r="RUK59" s="3"/>
      <c r="RUL59" s="3"/>
      <c r="RUM59" s="3"/>
      <c r="RUN59" s="3"/>
      <c r="RUO59" s="3"/>
      <c r="RUP59" s="3"/>
      <c r="RUQ59" s="3"/>
      <c r="RUR59" s="3"/>
      <c r="RUS59" s="3"/>
      <c r="RUT59" s="3"/>
      <c r="RUU59" s="3"/>
      <c r="RUV59" s="3"/>
      <c r="RUW59" s="3"/>
      <c r="RUX59" s="3"/>
      <c r="RUY59" s="3"/>
      <c r="RUZ59" s="3"/>
      <c r="RVA59" s="3"/>
      <c r="RVB59" s="3"/>
      <c r="RVC59" s="3"/>
      <c r="RVD59" s="3"/>
      <c r="RVE59" s="3"/>
      <c r="RVF59" s="3"/>
      <c r="RVG59" s="3"/>
      <c r="RVH59" s="3"/>
      <c r="RVI59" s="3"/>
      <c r="RVJ59" s="3"/>
      <c r="RVK59" s="3"/>
      <c r="RVL59" s="3"/>
      <c r="RVM59" s="3"/>
      <c r="RVN59" s="3"/>
      <c r="RVO59" s="3"/>
      <c r="RVP59" s="3"/>
      <c r="RVQ59" s="3"/>
      <c r="RVR59" s="3"/>
      <c r="RVS59" s="3"/>
      <c r="RVT59" s="3"/>
      <c r="RVU59" s="3"/>
      <c r="RVV59" s="3"/>
      <c r="RVW59" s="3"/>
      <c r="RVX59" s="3"/>
      <c r="RVY59" s="3"/>
      <c r="RVZ59" s="3"/>
      <c r="RWA59" s="3"/>
      <c r="RWB59" s="3"/>
      <c r="RWC59" s="3"/>
      <c r="RWD59" s="3"/>
      <c r="RWE59" s="3"/>
      <c r="RWF59" s="3"/>
      <c r="RWG59" s="3"/>
      <c r="RWH59" s="3"/>
      <c r="RWI59" s="3"/>
      <c r="RWJ59" s="3"/>
      <c r="RWK59" s="3"/>
      <c r="RWL59" s="3"/>
      <c r="RWM59" s="3"/>
      <c r="RWN59" s="3"/>
      <c r="RWO59" s="3"/>
      <c r="RWP59" s="3"/>
      <c r="RWQ59" s="3"/>
      <c r="RWR59" s="3"/>
      <c r="RWS59" s="3"/>
      <c r="RWT59" s="3"/>
      <c r="RWU59" s="3"/>
      <c r="RWV59" s="3"/>
      <c r="RWW59" s="3"/>
      <c r="RWX59" s="3"/>
      <c r="RWY59" s="3"/>
      <c r="RWZ59" s="3"/>
      <c r="RXA59" s="3"/>
      <c r="RXB59" s="3"/>
      <c r="RXC59" s="3"/>
      <c r="RXD59" s="3"/>
      <c r="RXE59" s="3"/>
      <c r="RXF59" s="3"/>
      <c r="RXG59" s="3"/>
      <c r="RXH59" s="3"/>
      <c r="RXI59" s="3"/>
      <c r="RXJ59" s="3"/>
      <c r="RXK59" s="3"/>
      <c r="RXL59" s="3"/>
      <c r="RXM59" s="3"/>
      <c r="RXN59" s="3"/>
      <c r="RXO59" s="3"/>
      <c r="RXP59" s="3"/>
      <c r="RXQ59" s="3"/>
      <c r="RXR59" s="3"/>
      <c r="RXS59" s="3"/>
      <c r="RXT59" s="3"/>
      <c r="RXU59" s="3"/>
      <c r="RXV59" s="3"/>
      <c r="RXW59" s="3"/>
      <c r="RXX59" s="3"/>
      <c r="RXY59" s="3"/>
      <c r="RXZ59" s="3"/>
      <c r="RYA59" s="3"/>
      <c r="RYB59" s="3"/>
      <c r="RYC59" s="3"/>
      <c r="RYD59" s="3"/>
      <c r="RYE59" s="3"/>
      <c r="RYF59" s="3"/>
      <c r="RYG59" s="3"/>
      <c r="RYH59" s="3"/>
      <c r="RYI59" s="3"/>
      <c r="RYJ59" s="3"/>
      <c r="RYK59" s="3"/>
      <c r="RYL59" s="3"/>
      <c r="RYM59" s="3"/>
      <c r="RYN59" s="3"/>
      <c r="RYO59" s="3"/>
      <c r="RYP59" s="3"/>
      <c r="RYQ59" s="3"/>
      <c r="RYR59" s="3"/>
      <c r="RYS59" s="3"/>
      <c r="RYT59" s="3"/>
      <c r="RYU59" s="3"/>
      <c r="RYV59" s="3"/>
      <c r="RYW59" s="3"/>
      <c r="RYX59" s="3"/>
      <c r="RYY59" s="3"/>
      <c r="RYZ59" s="3"/>
      <c r="RZA59" s="3"/>
      <c r="RZB59" s="3"/>
      <c r="RZC59" s="3"/>
      <c r="RZD59" s="3"/>
      <c r="RZE59" s="3"/>
      <c r="RZF59" s="3"/>
      <c r="RZG59" s="3"/>
      <c r="RZH59" s="3"/>
      <c r="RZI59" s="3"/>
      <c r="RZJ59" s="3"/>
      <c r="RZK59" s="3"/>
      <c r="RZL59" s="3"/>
      <c r="RZM59" s="3"/>
      <c r="RZN59" s="3"/>
      <c r="RZO59" s="3"/>
      <c r="RZP59" s="3"/>
      <c r="RZQ59" s="3"/>
      <c r="RZR59" s="3"/>
      <c r="RZS59" s="3"/>
      <c r="RZT59" s="3"/>
      <c r="RZU59" s="3"/>
      <c r="RZV59" s="3"/>
      <c r="RZW59" s="3"/>
      <c r="RZX59" s="3"/>
      <c r="RZY59" s="3"/>
      <c r="RZZ59" s="3"/>
      <c r="SAA59" s="3"/>
      <c r="SAB59" s="3"/>
      <c r="SAC59" s="3"/>
      <c r="SAD59" s="3"/>
      <c r="SAE59" s="3"/>
      <c r="SAF59" s="3"/>
      <c r="SAG59" s="3"/>
      <c r="SAH59" s="3"/>
      <c r="SAI59" s="3"/>
      <c r="SAJ59" s="3"/>
      <c r="SAK59" s="3"/>
      <c r="SAL59" s="3"/>
      <c r="SAM59" s="3"/>
      <c r="SAN59" s="3"/>
      <c r="SAO59" s="3"/>
      <c r="SAP59" s="3"/>
      <c r="SAQ59" s="3"/>
      <c r="SAR59" s="3"/>
      <c r="SAS59" s="3"/>
      <c r="SAT59" s="3"/>
      <c r="SAU59" s="3"/>
      <c r="SAV59" s="3"/>
      <c r="SAW59" s="3"/>
      <c r="SAX59" s="3"/>
      <c r="SAY59" s="3"/>
      <c r="SAZ59" s="3"/>
      <c r="SBA59" s="3"/>
      <c r="SBB59" s="3"/>
      <c r="SBC59" s="3"/>
      <c r="SBD59" s="3"/>
      <c r="SBE59" s="3"/>
      <c r="SBF59" s="3"/>
      <c r="SBG59" s="3"/>
      <c r="SBH59" s="3"/>
      <c r="SBI59" s="3"/>
      <c r="SBJ59" s="3"/>
      <c r="SBK59" s="3"/>
      <c r="SBL59" s="3"/>
      <c r="SBM59" s="3"/>
      <c r="SBN59" s="3"/>
      <c r="SBO59" s="3"/>
      <c r="SBP59" s="3"/>
      <c r="SBQ59" s="3"/>
      <c r="SBR59" s="3"/>
      <c r="SBS59" s="3"/>
      <c r="SBT59" s="3"/>
      <c r="SBU59" s="3"/>
      <c r="SBV59" s="3"/>
      <c r="SBW59" s="3"/>
      <c r="SBX59" s="3"/>
      <c r="SBY59" s="3"/>
      <c r="SBZ59" s="3"/>
      <c r="SCA59" s="3"/>
      <c r="SCB59" s="3"/>
      <c r="SCC59" s="3"/>
      <c r="SCD59" s="3"/>
      <c r="SCE59" s="3"/>
      <c r="SCF59" s="3"/>
      <c r="SCG59" s="3"/>
      <c r="SCH59" s="3"/>
      <c r="SCI59" s="3"/>
      <c r="SCJ59" s="3"/>
      <c r="SCK59" s="3"/>
      <c r="SCL59" s="3"/>
      <c r="SCM59" s="3"/>
      <c r="SCN59" s="3"/>
      <c r="SCO59" s="3"/>
      <c r="SCP59" s="3"/>
      <c r="SCQ59" s="3"/>
      <c r="SCR59" s="3"/>
      <c r="SCS59" s="3"/>
      <c r="SCT59" s="3"/>
      <c r="SCU59" s="3"/>
      <c r="SCV59" s="3"/>
      <c r="SCW59" s="3"/>
      <c r="SCX59" s="3"/>
      <c r="SCY59" s="3"/>
      <c r="SCZ59" s="3"/>
      <c r="SDA59" s="3"/>
      <c r="SDB59" s="3"/>
      <c r="SDC59" s="3"/>
      <c r="SDD59" s="3"/>
      <c r="SDE59" s="3"/>
      <c r="SDF59" s="3"/>
      <c r="SDG59" s="3"/>
      <c r="SDH59" s="3"/>
      <c r="SDI59" s="3"/>
      <c r="SDJ59" s="3"/>
      <c r="SDK59" s="3"/>
      <c r="SDL59" s="3"/>
      <c r="SDM59" s="3"/>
      <c r="SDN59" s="3"/>
      <c r="SDO59" s="3"/>
      <c r="SDP59" s="3"/>
      <c r="SDQ59" s="3"/>
      <c r="SDR59" s="3"/>
      <c r="SDS59" s="3"/>
      <c r="SDT59" s="3"/>
      <c r="SDU59" s="3"/>
      <c r="SDV59" s="3"/>
      <c r="SDW59" s="3"/>
      <c r="SDX59" s="3"/>
      <c r="SDY59" s="3"/>
      <c r="SDZ59" s="3"/>
      <c r="SEA59" s="3"/>
      <c r="SEB59" s="3"/>
      <c r="SEC59" s="3"/>
      <c r="SED59" s="3"/>
      <c r="SEE59" s="3"/>
      <c r="SEF59" s="3"/>
      <c r="SEG59" s="3"/>
      <c r="SEH59" s="3"/>
      <c r="SEI59" s="3"/>
      <c r="SEJ59" s="3"/>
      <c r="SEK59" s="3"/>
      <c r="SEL59" s="3"/>
      <c r="SEM59" s="3"/>
      <c r="SEN59" s="3"/>
      <c r="SEO59" s="3"/>
      <c r="SEP59" s="3"/>
      <c r="SEQ59" s="3"/>
      <c r="SER59" s="3"/>
      <c r="SES59" s="3"/>
      <c r="SET59" s="3"/>
      <c r="SEU59" s="3"/>
      <c r="SEV59" s="3"/>
      <c r="SEW59" s="3"/>
      <c r="SEX59" s="3"/>
      <c r="SEY59" s="3"/>
      <c r="SEZ59" s="3"/>
      <c r="SFA59" s="3"/>
      <c r="SFB59" s="3"/>
      <c r="SFC59" s="3"/>
      <c r="SFD59" s="3"/>
      <c r="SFE59" s="3"/>
      <c r="SFF59" s="3"/>
      <c r="SFG59" s="3"/>
      <c r="SFH59" s="3"/>
      <c r="SFI59" s="3"/>
      <c r="SFJ59" s="3"/>
      <c r="SFK59" s="3"/>
      <c r="SFL59" s="3"/>
      <c r="SFM59" s="3"/>
      <c r="SFN59" s="3"/>
      <c r="SFO59" s="3"/>
      <c r="SFP59" s="3"/>
      <c r="SFQ59" s="3"/>
      <c r="SFR59" s="3"/>
      <c r="SFS59" s="3"/>
      <c r="SFT59" s="3"/>
      <c r="SFU59" s="3"/>
      <c r="SFV59" s="3"/>
      <c r="SFW59" s="3"/>
      <c r="SFX59" s="3"/>
      <c r="SFY59" s="3"/>
      <c r="SFZ59" s="3"/>
      <c r="SGA59" s="3"/>
      <c r="SGB59" s="3"/>
      <c r="SGC59" s="3"/>
      <c r="SGD59" s="3"/>
      <c r="SGE59" s="3"/>
      <c r="SGF59" s="3"/>
      <c r="SGG59" s="3"/>
      <c r="SGH59" s="3"/>
      <c r="SGI59" s="3"/>
      <c r="SGJ59" s="3"/>
      <c r="SGK59" s="3"/>
      <c r="SGL59" s="3"/>
      <c r="SGM59" s="3"/>
      <c r="SGN59" s="3"/>
      <c r="SGO59" s="3"/>
      <c r="SGP59" s="3"/>
      <c r="SGQ59" s="3"/>
      <c r="SGR59" s="3"/>
      <c r="SGS59" s="3"/>
      <c r="SGT59" s="3"/>
      <c r="SGU59" s="3"/>
      <c r="SGV59" s="3"/>
      <c r="SGW59" s="3"/>
      <c r="SGX59" s="3"/>
      <c r="SGY59" s="3"/>
      <c r="SGZ59" s="3"/>
      <c r="SHA59" s="3"/>
      <c r="SHB59" s="3"/>
      <c r="SHC59" s="3"/>
      <c r="SHD59" s="3"/>
      <c r="SHE59" s="3"/>
      <c r="SHF59" s="3"/>
      <c r="SHG59" s="3"/>
      <c r="SHH59" s="3"/>
      <c r="SHI59" s="3"/>
      <c r="SHJ59" s="3"/>
      <c r="SHK59" s="3"/>
      <c r="SHL59" s="3"/>
      <c r="SHM59" s="3"/>
      <c r="SHN59" s="3"/>
      <c r="SHO59" s="3"/>
      <c r="SHP59" s="3"/>
      <c r="SHQ59" s="3"/>
      <c r="SHR59" s="3"/>
      <c r="SHS59" s="3"/>
      <c r="SHT59" s="3"/>
      <c r="SHU59" s="3"/>
      <c r="SHV59" s="3"/>
      <c r="SHW59" s="3"/>
      <c r="SHX59" s="3"/>
      <c r="SHY59" s="3"/>
      <c r="SHZ59" s="3"/>
      <c r="SIA59" s="3"/>
      <c r="SIB59" s="3"/>
      <c r="SIC59" s="3"/>
      <c r="SID59" s="3"/>
      <c r="SIE59" s="3"/>
      <c r="SIF59" s="3"/>
      <c r="SIG59" s="3"/>
      <c r="SIH59" s="3"/>
      <c r="SII59" s="3"/>
      <c r="SIJ59" s="3"/>
      <c r="SIK59" s="3"/>
      <c r="SIL59" s="3"/>
      <c r="SIM59" s="3"/>
      <c r="SIN59" s="3"/>
      <c r="SIO59" s="3"/>
      <c r="SIP59" s="3"/>
      <c r="SIQ59" s="3"/>
      <c r="SIR59" s="3"/>
      <c r="SIS59" s="3"/>
      <c r="SIT59" s="3"/>
      <c r="SIU59" s="3"/>
      <c r="SIV59" s="3"/>
      <c r="SIW59" s="3"/>
      <c r="SIX59" s="3"/>
      <c r="SIY59" s="3"/>
      <c r="SIZ59" s="3"/>
      <c r="SJA59" s="3"/>
      <c r="SJB59" s="3"/>
      <c r="SJC59" s="3"/>
      <c r="SJD59" s="3"/>
      <c r="SJE59" s="3"/>
      <c r="SJF59" s="3"/>
      <c r="SJG59" s="3"/>
      <c r="SJH59" s="3"/>
      <c r="SJI59" s="3"/>
      <c r="SJJ59" s="3"/>
      <c r="SJK59" s="3"/>
      <c r="SJL59" s="3"/>
      <c r="SJM59" s="3"/>
      <c r="SJN59" s="3"/>
      <c r="SJO59" s="3"/>
      <c r="SJP59" s="3"/>
      <c r="SJQ59" s="3"/>
      <c r="SJR59" s="3"/>
      <c r="SJS59" s="3"/>
      <c r="SJT59" s="3"/>
      <c r="SJU59" s="3"/>
      <c r="SJV59" s="3"/>
      <c r="SJW59" s="3"/>
      <c r="SJX59" s="3"/>
      <c r="SJY59" s="3"/>
      <c r="SJZ59" s="3"/>
      <c r="SKA59" s="3"/>
      <c r="SKB59" s="3"/>
      <c r="SKC59" s="3"/>
      <c r="SKD59" s="3"/>
      <c r="SKE59" s="3"/>
      <c r="SKF59" s="3"/>
      <c r="SKG59" s="3"/>
      <c r="SKH59" s="3"/>
      <c r="SKI59" s="3"/>
      <c r="SKJ59" s="3"/>
      <c r="SKK59" s="3"/>
      <c r="SKL59" s="3"/>
      <c r="SKM59" s="3"/>
      <c r="SKN59" s="3"/>
      <c r="SKO59" s="3"/>
      <c r="SKP59" s="3"/>
      <c r="SKQ59" s="3"/>
      <c r="SKR59" s="3"/>
      <c r="SKS59" s="3"/>
      <c r="SKT59" s="3"/>
      <c r="SKU59" s="3"/>
      <c r="SKV59" s="3"/>
      <c r="SKW59" s="3"/>
      <c r="SKX59" s="3"/>
      <c r="SKY59" s="3"/>
      <c r="SKZ59" s="3"/>
      <c r="SLA59" s="3"/>
      <c r="SLB59" s="3"/>
      <c r="SLC59" s="3"/>
      <c r="SLD59" s="3"/>
      <c r="SLE59" s="3"/>
      <c r="SLF59" s="3"/>
      <c r="SLG59" s="3"/>
      <c r="SLH59" s="3"/>
      <c r="SLI59" s="3"/>
      <c r="SLJ59" s="3"/>
      <c r="SLK59" s="3"/>
      <c r="SLL59" s="3"/>
      <c r="SLM59" s="3"/>
      <c r="SLN59" s="3"/>
      <c r="SLO59" s="3"/>
      <c r="SLP59" s="3"/>
      <c r="SLQ59" s="3"/>
      <c r="SLR59" s="3"/>
      <c r="SLS59" s="3"/>
      <c r="SLT59" s="3"/>
      <c r="SLU59" s="3"/>
      <c r="SLV59" s="3"/>
      <c r="SLW59" s="3"/>
      <c r="SLX59" s="3"/>
      <c r="SLY59" s="3"/>
      <c r="SLZ59" s="3"/>
      <c r="SMA59" s="3"/>
      <c r="SMB59" s="3"/>
      <c r="SMC59" s="3"/>
      <c r="SMD59" s="3"/>
      <c r="SME59" s="3"/>
      <c r="SMF59" s="3"/>
      <c r="SMG59" s="3"/>
      <c r="SMH59" s="3"/>
      <c r="SMI59" s="3"/>
      <c r="SMJ59" s="3"/>
      <c r="SMK59" s="3"/>
      <c r="SML59" s="3"/>
      <c r="SMM59" s="3"/>
      <c r="SMN59" s="3"/>
      <c r="SMO59" s="3"/>
      <c r="SMP59" s="3"/>
      <c r="SMQ59" s="3"/>
      <c r="SMR59" s="3"/>
      <c r="SMS59" s="3"/>
      <c r="SMT59" s="3"/>
      <c r="SMU59" s="3"/>
      <c r="SMV59" s="3"/>
      <c r="SMW59" s="3"/>
      <c r="SMX59" s="3"/>
      <c r="SMY59" s="3"/>
      <c r="SMZ59" s="3"/>
      <c r="SNA59" s="3"/>
      <c r="SNB59" s="3"/>
      <c r="SNC59" s="3"/>
      <c r="SND59" s="3"/>
      <c r="SNE59" s="3"/>
      <c r="SNF59" s="3"/>
      <c r="SNG59" s="3"/>
      <c r="SNH59" s="3"/>
      <c r="SNI59" s="3"/>
      <c r="SNJ59" s="3"/>
      <c r="SNK59" s="3"/>
      <c r="SNL59" s="3"/>
      <c r="SNM59" s="3"/>
      <c r="SNN59" s="3"/>
      <c r="SNO59" s="3"/>
      <c r="SNP59" s="3"/>
      <c r="SNQ59" s="3"/>
      <c r="SNR59" s="3"/>
      <c r="SNS59" s="3"/>
      <c r="SNT59" s="3"/>
      <c r="SNU59" s="3"/>
      <c r="SNV59" s="3"/>
      <c r="SNW59" s="3"/>
      <c r="SNX59" s="3"/>
      <c r="SNY59" s="3"/>
      <c r="SNZ59" s="3"/>
      <c r="SOA59" s="3"/>
      <c r="SOB59" s="3"/>
      <c r="SOC59" s="3"/>
      <c r="SOD59" s="3"/>
      <c r="SOE59" s="3"/>
      <c r="SOF59" s="3"/>
      <c r="SOG59" s="3"/>
      <c r="SOH59" s="3"/>
      <c r="SOI59" s="3"/>
      <c r="SOJ59" s="3"/>
      <c r="SOK59" s="3"/>
      <c r="SOL59" s="3"/>
      <c r="SOM59" s="3"/>
      <c r="SON59" s="3"/>
      <c r="SOO59" s="3"/>
      <c r="SOP59" s="3"/>
      <c r="SOQ59" s="3"/>
      <c r="SOR59" s="3"/>
      <c r="SOS59" s="3"/>
      <c r="SOT59" s="3"/>
      <c r="SOU59" s="3"/>
      <c r="SOV59" s="3"/>
      <c r="SOW59" s="3"/>
      <c r="SOX59" s="3"/>
      <c r="SOY59" s="3"/>
      <c r="SOZ59" s="3"/>
      <c r="SPA59" s="3"/>
      <c r="SPB59" s="3"/>
      <c r="SPC59" s="3"/>
      <c r="SPD59" s="3"/>
      <c r="SPE59" s="3"/>
      <c r="SPF59" s="3"/>
      <c r="SPG59" s="3"/>
      <c r="SPH59" s="3"/>
      <c r="SPI59" s="3"/>
      <c r="SPJ59" s="3"/>
      <c r="SPK59" s="3"/>
      <c r="SPL59" s="3"/>
      <c r="SPM59" s="3"/>
      <c r="SPN59" s="3"/>
      <c r="SPO59" s="3"/>
      <c r="SPP59" s="3"/>
      <c r="SPQ59" s="3"/>
      <c r="SPR59" s="3"/>
      <c r="SPS59" s="3"/>
      <c r="SPT59" s="3"/>
      <c r="SPU59" s="3"/>
      <c r="SPV59" s="3"/>
      <c r="SPW59" s="3"/>
      <c r="SPX59" s="3"/>
      <c r="SPY59" s="3"/>
      <c r="SPZ59" s="3"/>
      <c r="SQA59" s="3"/>
      <c r="SQB59" s="3"/>
      <c r="SQC59" s="3"/>
      <c r="SQD59" s="3"/>
      <c r="SQE59" s="3"/>
      <c r="SQF59" s="3"/>
      <c r="SQG59" s="3"/>
      <c r="SQH59" s="3"/>
      <c r="SQI59" s="3"/>
      <c r="SQJ59" s="3"/>
      <c r="SQK59" s="3"/>
      <c r="SQL59" s="3"/>
      <c r="SQM59" s="3"/>
      <c r="SQN59" s="3"/>
      <c r="SQO59" s="3"/>
      <c r="SQP59" s="3"/>
      <c r="SQQ59" s="3"/>
      <c r="SQR59" s="3"/>
      <c r="SQS59" s="3"/>
      <c r="SQT59" s="3"/>
      <c r="SQU59" s="3"/>
      <c r="SQV59" s="3"/>
      <c r="SQW59" s="3"/>
      <c r="SQX59" s="3"/>
      <c r="SQY59" s="3"/>
      <c r="SQZ59" s="3"/>
      <c r="SRA59" s="3"/>
      <c r="SRB59" s="3"/>
      <c r="SRC59" s="3"/>
      <c r="SRD59" s="3"/>
      <c r="SRE59" s="3"/>
      <c r="SRF59" s="3"/>
      <c r="SRG59" s="3"/>
      <c r="SRH59" s="3"/>
      <c r="SRI59" s="3"/>
      <c r="SRJ59" s="3"/>
      <c r="SRK59" s="3"/>
      <c r="SRL59" s="3"/>
      <c r="SRM59" s="3"/>
      <c r="SRN59" s="3"/>
      <c r="SRO59" s="3"/>
      <c r="SRP59" s="3"/>
      <c r="SRQ59" s="3"/>
      <c r="SRR59" s="3"/>
      <c r="SRS59" s="3"/>
      <c r="SRT59" s="3"/>
      <c r="SRU59" s="3"/>
      <c r="SRV59" s="3"/>
      <c r="SRW59" s="3"/>
      <c r="SRX59" s="3"/>
      <c r="SRY59" s="3"/>
      <c r="SRZ59" s="3"/>
      <c r="SSA59" s="3"/>
      <c r="SSB59" s="3"/>
      <c r="SSC59" s="3"/>
      <c r="SSD59" s="3"/>
      <c r="SSE59" s="3"/>
      <c r="SSF59" s="3"/>
      <c r="SSG59" s="3"/>
      <c r="SSH59" s="3"/>
      <c r="SSI59" s="3"/>
      <c r="SSJ59" s="3"/>
      <c r="SSK59" s="3"/>
      <c r="SSL59" s="3"/>
      <c r="SSM59" s="3"/>
      <c r="SSN59" s="3"/>
      <c r="SSO59" s="3"/>
      <c r="SSP59" s="3"/>
      <c r="SSQ59" s="3"/>
      <c r="SSR59" s="3"/>
      <c r="SSS59" s="3"/>
      <c r="SST59" s="3"/>
      <c r="SSU59" s="3"/>
      <c r="SSV59" s="3"/>
      <c r="SSW59" s="3"/>
      <c r="SSX59" s="3"/>
      <c r="SSY59" s="3"/>
      <c r="SSZ59" s="3"/>
      <c r="STA59" s="3"/>
      <c r="STB59" s="3"/>
      <c r="STC59" s="3"/>
      <c r="STD59" s="3"/>
      <c r="STE59" s="3"/>
      <c r="STF59" s="3"/>
      <c r="STG59" s="3"/>
      <c r="STH59" s="3"/>
      <c r="STI59" s="3"/>
      <c r="STJ59" s="3"/>
      <c r="STK59" s="3"/>
      <c r="STL59" s="3"/>
      <c r="STM59" s="3"/>
      <c r="STN59" s="3"/>
      <c r="STO59" s="3"/>
      <c r="STP59" s="3"/>
      <c r="STQ59" s="3"/>
      <c r="STR59" s="3"/>
      <c r="STS59" s="3"/>
      <c r="STT59" s="3"/>
      <c r="STU59" s="3"/>
      <c r="STV59" s="3"/>
      <c r="STW59" s="3"/>
      <c r="STX59" s="3"/>
      <c r="STY59" s="3"/>
      <c r="STZ59" s="3"/>
      <c r="SUA59" s="3"/>
      <c r="SUB59" s="3"/>
      <c r="SUC59" s="3"/>
      <c r="SUD59" s="3"/>
      <c r="SUE59" s="3"/>
      <c r="SUF59" s="3"/>
      <c r="SUG59" s="3"/>
      <c r="SUH59" s="3"/>
      <c r="SUI59" s="3"/>
      <c r="SUJ59" s="3"/>
      <c r="SUK59" s="3"/>
      <c r="SUL59" s="3"/>
      <c r="SUM59" s="3"/>
      <c r="SUN59" s="3"/>
      <c r="SUO59" s="3"/>
      <c r="SUP59" s="3"/>
      <c r="SUQ59" s="3"/>
      <c r="SUR59" s="3"/>
      <c r="SUS59" s="3"/>
      <c r="SUT59" s="3"/>
      <c r="SUU59" s="3"/>
      <c r="SUV59" s="3"/>
      <c r="SUW59" s="3"/>
      <c r="SUX59" s="3"/>
      <c r="SUY59" s="3"/>
      <c r="SUZ59" s="3"/>
      <c r="SVA59" s="3"/>
      <c r="SVB59" s="3"/>
      <c r="SVC59" s="3"/>
      <c r="SVD59" s="3"/>
      <c r="SVE59" s="3"/>
      <c r="SVF59" s="3"/>
      <c r="SVG59" s="3"/>
      <c r="SVH59" s="3"/>
      <c r="SVI59" s="3"/>
      <c r="SVJ59" s="3"/>
      <c r="SVK59" s="3"/>
      <c r="SVL59" s="3"/>
      <c r="SVM59" s="3"/>
      <c r="SVN59" s="3"/>
      <c r="SVO59" s="3"/>
      <c r="SVP59" s="3"/>
      <c r="SVQ59" s="3"/>
      <c r="SVR59" s="3"/>
      <c r="SVS59" s="3"/>
      <c r="SVT59" s="3"/>
      <c r="SVU59" s="3"/>
      <c r="SVV59" s="3"/>
      <c r="SVW59" s="3"/>
      <c r="SVX59" s="3"/>
      <c r="SVY59" s="3"/>
      <c r="SVZ59" s="3"/>
      <c r="SWA59" s="3"/>
      <c r="SWB59" s="3"/>
      <c r="SWC59" s="3"/>
      <c r="SWD59" s="3"/>
      <c r="SWE59" s="3"/>
      <c r="SWF59" s="3"/>
      <c r="SWG59" s="3"/>
      <c r="SWH59" s="3"/>
      <c r="SWI59" s="3"/>
      <c r="SWJ59" s="3"/>
      <c r="SWK59" s="3"/>
      <c r="SWL59" s="3"/>
      <c r="SWM59" s="3"/>
      <c r="SWN59" s="3"/>
      <c r="SWO59" s="3"/>
      <c r="SWP59" s="3"/>
      <c r="SWQ59" s="3"/>
      <c r="SWR59" s="3"/>
      <c r="SWS59" s="3"/>
      <c r="SWT59" s="3"/>
      <c r="SWU59" s="3"/>
      <c r="SWV59" s="3"/>
      <c r="SWW59" s="3"/>
      <c r="SWX59" s="3"/>
      <c r="SWY59" s="3"/>
      <c r="SWZ59" s="3"/>
      <c r="SXA59" s="3"/>
      <c r="SXB59" s="3"/>
      <c r="SXC59" s="3"/>
      <c r="SXD59" s="3"/>
      <c r="SXE59" s="3"/>
      <c r="SXF59" s="3"/>
      <c r="SXG59" s="3"/>
      <c r="SXH59" s="3"/>
      <c r="SXI59" s="3"/>
      <c r="SXJ59" s="3"/>
      <c r="SXK59" s="3"/>
      <c r="SXL59" s="3"/>
      <c r="SXM59" s="3"/>
      <c r="SXN59" s="3"/>
      <c r="SXO59" s="3"/>
      <c r="SXP59" s="3"/>
      <c r="SXQ59" s="3"/>
      <c r="SXR59" s="3"/>
      <c r="SXS59" s="3"/>
      <c r="SXT59" s="3"/>
      <c r="SXU59" s="3"/>
      <c r="SXV59" s="3"/>
      <c r="SXW59" s="3"/>
      <c r="SXX59" s="3"/>
      <c r="SXY59" s="3"/>
      <c r="SXZ59" s="3"/>
      <c r="SYA59" s="3"/>
      <c r="SYB59" s="3"/>
      <c r="SYC59" s="3"/>
      <c r="SYD59" s="3"/>
      <c r="SYE59" s="3"/>
      <c r="SYF59" s="3"/>
      <c r="SYG59" s="3"/>
      <c r="SYH59" s="3"/>
      <c r="SYI59" s="3"/>
      <c r="SYJ59" s="3"/>
      <c r="SYK59" s="3"/>
      <c r="SYL59" s="3"/>
      <c r="SYM59" s="3"/>
      <c r="SYN59" s="3"/>
      <c r="SYO59" s="3"/>
      <c r="SYP59" s="3"/>
      <c r="SYQ59" s="3"/>
      <c r="SYR59" s="3"/>
      <c r="SYS59" s="3"/>
      <c r="SYT59" s="3"/>
      <c r="SYU59" s="3"/>
      <c r="SYV59" s="3"/>
      <c r="SYW59" s="3"/>
      <c r="SYX59" s="3"/>
      <c r="SYY59" s="3"/>
      <c r="SYZ59" s="3"/>
      <c r="SZA59" s="3"/>
      <c r="SZB59" s="3"/>
      <c r="SZC59" s="3"/>
      <c r="SZD59" s="3"/>
      <c r="SZE59" s="3"/>
      <c r="SZF59" s="3"/>
      <c r="SZG59" s="3"/>
      <c r="SZH59" s="3"/>
      <c r="SZI59" s="3"/>
      <c r="SZJ59" s="3"/>
      <c r="SZK59" s="3"/>
      <c r="SZL59" s="3"/>
      <c r="SZM59" s="3"/>
      <c r="SZN59" s="3"/>
      <c r="SZO59" s="3"/>
      <c r="SZP59" s="3"/>
      <c r="SZQ59" s="3"/>
      <c r="SZR59" s="3"/>
      <c r="SZS59" s="3"/>
      <c r="SZT59" s="3"/>
      <c r="SZU59" s="3"/>
      <c r="SZV59" s="3"/>
      <c r="SZW59" s="3"/>
      <c r="SZX59" s="3"/>
      <c r="SZY59" s="3"/>
      <c r="SZZ59" s="3"/>
      <c r="TAA59" s="3"/>
      <c r="TAB59" s="3"/>
      <c r="TAC59" s="3"/>
      <c r="TAD59" s="3"/>
      <c r="TAE59" s="3"/>
      <c r="TAF59" s="3"/>
      <c r="TAG59" s="3"/>
      <c r="TAH59" s="3"/>
      <c r="TAI59" s="3"/>
      <c r="TAJ59" s="3"/>
      <c r="TAK59" s="3"/>
      <c r="TAL59" s="3"/>
      <c r="TAM59" s="3"/>
      <c r="TAN59" s="3"/>
      <c r="TAO59" s="3"/>
      <c r="TAP59" s="3"/>
      <c r="TAQ59" s="3"/>
      <c r="TAR59" s="3"/>
      <c r="TAS59" s="3"/>
      <c r="TAT59" s="3"/>
      <c r="TAU59" s="3"/>
      <c r="TAV59" s="3"/>
      <c r="TAW59" s="3"/>
      <c r="TAX59" s="3"/>
      <c r="TAY59" s="3"/>
      <c r="TAZ59" s="3"/>
      <c r="TBA59" s="3"/>
      <c r="TBB59" s="3"/>
      <c r="TBC59" s="3"/>
      <c r="TBD59" s="3"/>
      <c r="TBE59" s="3"/>
      <c r="TBF59" s="3"/>
      <c r="TBG59" s="3"/>
      <c r="TBH59" s="3"/>
      <c r="TBI59" s="3"/>
      <c r="TBJ59" s="3"/>
      <c r="TBK59" s="3"/>
      <c r="TBL59" s="3"/>
      <c r="TBM59" s="3"/>
      <c r="TBN59" s="3"/>
      <c r="TBO59" s="3"/>
      <c r="TBP59" s="3"/>
      <c r="TBQ59" s="3"/>
      <c r="TBR59" s="3"/>
      <c r="TBS59" s="3"/>
      <c r="TBT59" s="3"/>
      <c r="TBU59" s="3"/>
      <c r="TBV59" s="3"/>
      <c r="TBW59" s="3"/>
      <c r="TBX59" s="3"/>
      <c r="TBY59" s="3"/>
      <c r="TBZ59" s="3"/>
      <c r="TCA59" s="3"/>
      <c r="TCB59" s="3"/>
      <c r="TCC59" s="3"/>
      <c r="TCD59" s="3"/>
      <c r="TCE59" s="3"/>
      <c r="TCF59" s="3"/>
      <c r="TCG59" s="3"/>
      <c r="TCH59" s="3"/>
      <c r="TCI59" s="3"/>
      <c r="TCJ59" s="3"/>
      <c r="TCK59" s="3"/>
      <c r="TCL59" s="3"/>
      <c r="TCM59" s="3"/>
      <c r="TCN59" s="3"/>
      <c r="TCO59" s="3"/>
      <c r="TCP59" s="3"/>
      <c r="TCQ59" s="3"/>
      <c r="TCR59" s="3"/>
      <c r="TCS59" s="3"/>
      <c r="TCT59" s="3"/>
      <c r="TCU59" s="3"/>
      <c r="TCV59" s="3"/>
      <c r="TCW59" s="3"/>
      <c r="TCX59" s="3"/>
      <c r="TCY59" s="3"/>
      <c r="TCZ59" s="3"/>
      <c r="TDA59" s="3"/>
      <c r="TDB59" s="3"/>
      <c r="TDC59" s="3"/>
      <c r="TDD59" s="3"/>
      <c r="TDE59" s="3"/>
      <c r="TDF59" s="3"/>
      <c r="TDG59" s="3"/>
      <c r="TDH59" s="3"/>
      <c r="TDI59" s="3"/>
      <c r="TDJ59" s="3"/>
      <c r="TDK59" s="3"/>
      <c r="TDL59" s="3"/>
      <c r="TDM59" s="3"/>
      <c r="TDN59" s="3"/>
      <c r="TDO59" s="3"/>
      <c r="TDP59" s="3"/>
      <c r="TDQ59" s="3"/>
      <c r="TDR59" s="3"/>
      <c r="TDS59" s="3"/>
      <c r="TDT59" s="3"/>
      <c r="TDU59" s="3"/>
      <c r="TDV59" s="3"/>
      <c r="TDW59" s="3"/>
      <c r="TDX59" s="3"/>
      <c r="TDY59" s="3"/>
      <c r="TDZ59" s="3"/>
      <c r="TEA59" s="3"/>
      <c r="TEB59" s="3"/>
      <c r="TEC59" s="3"/>
      <c r="TED59" s="3"/>
      <c r="TEE59" s="3"/>
      <c r="TEF59" s="3"/>
      <c r="TEG59" s="3"/>
      <c r="TEH59" s="3"/>
      <c r="TEI59" s="3"/>
      <c r="TEJ59" s="3"/>
      <c r="TEK59" s="3"/>
      <c r="TEL59" s="3"/>
      <c r="TEM59" s="3"/>
      <c r="TEN59" s="3"/>
      <c r="TEO59" s="3"/>
      <c r="TEP59" s="3"/>
      <c r="TEQ59" s="3"/>
      <c r="TER59" s="3"/>
      <c r="TES59" s="3"/>
      <c r="TET59" s="3"/>
      <c r="TEU59" s="3"/>
      <c r="TEV59" s="3"/>
      <c r="TEW59" s="3"/>
      <c r="TEX59" s="3"/>
      <c r="TEY59" s="3"/>
      <c r="TEZ59" s="3"/>
      <c r="TFA59" s="3"/>
      <c r="TFB59" s="3"/>
      <c r="TFC59" s="3"/>
      <c r="TFD59" s="3"/>
      <c r="TFE59" s="3"/>
      <c r="TFF59" s="3"/>
      <c r="TFG59" s="3"/>
      <c r="TFH59" s="3"/>
      <c r="TFI59" s="3"/>
      <c r="TFJ59" s="3"/>
      <c r="TFK59" s="3"/>
      <c r="TFL59" s="3"/>
      <c r="TFM59" s="3"/>
      <c r="TFN59" s="3"/>
      <c r="TFO59" s="3"/>
      <c r="TFP59" s="3"/>
      <c r="TFQ59" s="3"/>
      <c r="TFR59" s="3"/>
      <c r="TFS59" s="3"/>
      <c r="TFT59" s="3"/>
      <c r="TFU59" s="3"/>
      <c r="TFV59" s="3"/>
      <c r="TFW59" s="3"/>
      <c r="TFX59" s="3"/>
      <c r="TFY59" s="3"/>
      <c r="TFZ59" s="3"/>
      <c r="TGA59" s="3"/>
      <c r="TGB59" s="3"/>
      <c r="TGC59" s="3"/>
      <c r="TGD59" s="3"/>
      <c r="TGE59" s="3"/>
      <c r="TGF59" s="3"/>
      <c r="TGG59" s="3"/>
      <c r="TGH59" s="3"/>
      <c r="TGI59" s="3"/>
      <c r="TGJ59" s="3"/>
      <c r="TGK59" s="3"/>
      <c r="TGL59" s="3"/>
      <c r="TGM59" s="3"/>
      <c r="TGN59" s="3"/>
      <c r="TGO59" s="3"/>
      <c r="TGP59" s="3"/>
      <c r="TGQ59" s="3"/>
      <c r="TGR59" s="3"/>
      <c r="TGS59" s="3"/>
      <c r="TGT59" s="3"/>
      <c r="TGU59" s="3"/>
      <c r="TGV59" s="3"/>
      <c r="TGW59" s="3"/>
      <c r="TGX59" s="3"/>
      <c r="TGY59" s="3"/>
      <c r="TGZ59" s="3"/>
      <c r="THA59" s="3"/>
      <c r="THB59" s="3"/>
      <c r="THC59" s="3"/>
      <c r="THD59" s="3"/>
      <c r="THE59" s="3"/>
      <c r="THF59" s="3"/>
      <c r="THG59" s="3"/>
      <c r="THH59" s="3"/>
      <c r="THI59" s="3"/>
      <c r="THJ59" s="3"/>
      <c r="THK59" s="3"/>
      <c r="THL59" s="3"/>
      <c r="THM59" s="3"/>
      <c r="THN59" s="3"/>
      <c r="THO59" s="3"/>
      <c r="THP59" s="3"/>
      <c r="THQ59" s="3"/>
      <c r="THR59" s="3"/>
      <c r="THS59" s="3"/>
      <c r="THT59" s="3"/>
      <c r="THU59" s="3"/>
      <c r="THV59" s="3"/>
      <c r="THW59" s="3"/>
      <c r="THX59" s="3"/>
      <c r="THY59" s="3"/>
      <c r="THZ59" s="3"/>
      <c r="TIA59" s="3"/>
      <c r="TIB59" s="3"/>
      <c r="TIC59" s="3"/>
      <c r="TID59" s="3"/>
      <c r="TIE59" s="3"/>
      <c r="TIF59" s="3"/>
      <c r="TIG59" s="3"/>
      <c r="TIH59" s="3"/>
      <c r="TII59" s="3"/>
      <c r="TIJ59" s="3"/>
      <c r="TIK59" s="3"/>
      <c r="TIL59" s="3"/>
      <c r="TIM59" s="3"/>
      <c r="TIN59" s="3"/>
      <c r="TIO59" s="3"/>
      <c r="TIP59" s="3"/>
      <c r="TIQ59" s="3"/>
      <c r="TIR59" s="3"/>
      <c r="TIS59" s="3"/>
      <c r="TIT59" s="3"/>
      <c r="TIU59" s="3"/>
      <c r="TIV59" s="3"/>
      <c r="TIW59" s="3"/>
      <c r="TIX59" s="3"/>
      <c r="TIY59" s="3"/>
      <c r="TIZ59" s="3"/>
      <c r="TJA59" s="3"/>
      <c r="TJB59" s="3"/>
      <c r="TJC59" s="3"/>
      <c r="TJD59" s="3"/>
      <c r="TJE59" s="3"/>
      <c r="TJF59" s="3"/>
      <c r="TJG59" s="3"/>
      <c r="TJH59" s="3"/>
      <c r="TJI59" s="3"/>
      <c r="TJJ59" s="3"/>
      <c r="TJK59" s="3"/>
      <c r="TJL59" s="3"/>
      <c r="TJM59" s="3"/>
      <c r="TJN59" s="3"/>
      <c r="TJO59" s="3"/>
      <c r="TJP59" s="3"/>
      <c r="TJQ59" s="3"/>
      <c r="TJR59" s="3"/>
      <c r="TJS59" s="3"/>
      <c r="TJT59" s="3"/>
      <c r="TJU59" s="3"/>
      <c r="TJV59" s="3"/>
      <c r="TJW59" s="3"/>
      <c r="TJX59" s="3"/>
      <c r="TJY59" s="3"/>
      <c r="TJZ59" s="3"/>
      <c r="TKA59" s="3"/>
      <c r="TKB59" s="3"/>
      <c r="TKC59" s="3"/>
      <c r="TKD59" s="3"/>
      <c r="TKE59" s="3"/>
      <c r="TKF59" s="3"/>
      <c r="TKG59" s="3"/>
      <c r="TKH59" s="3"/>
      <c r="TKI59" s="3"/>
      <c r="TKJ59" s="3"/>
      <c r="TKK59" s="3"/>
      <c r="TKL59" s="3"/>
      <c r="TKM59" s="3"/>
      <c r="TKN59" s="3"/>
      <c r="TKO59" s="3"/>
      <c r="TKP59" s="3"/>
      <c r="TKQ59" s="3"/>
      <c r="TKR59" s="3"/>
      <c r="TKS59" s="3"/>
      <c r="TKT59" s="3"/>
      <c r="TKU59" s="3"/>
      <c r="TKV59" s="3"/>
      <c r="TKW59" s="3"/>
      <c r="TKX59" s="3"/>
      <c r="TKY59" s="3"/>
      <c r="TKZ59" s="3"/>
      <c r="TLA59" s="3"/>
      <c r="TLB59" s="3"/>
      <c r="TLC59" s="3"/>
      <c r="TLD59" s="3"/>
      <c r="TLE59" s="3"/>
      <c r="TLF59" s="3"/>
      <c r="TLG59" s="3"/>
      <c r="TLH59" s="3"/>
      <c r="TLI59" s="3"/>
      <c r="TLJ59" s="3"/>
      <c r="TLK59" s="3"/>
      <c r="TLL59" s="3"/>
      <c r="TLM59" s="3"/>
      <c r="TLN59" s="3"/>
      <c r="TLO59" s="3"/>
      <c r="TLP59" s="3"/>
      <c r="TLQ59" s="3"/>
      <c r="TLR59" s="3"/>
      <c r="TLS59" s="3"/>
      <c r="TLT59" s="3"/>
      <c r="TLU59" s="3"/>
      <c r="TLV59" s="3"/>
      <c r="TLW59" s="3"/>
      <c r="TLX59" s="3"/>
      <c r="TLY59" s="3"/>
      <c r="TLZ59" s="3"/>
      <c r="TMA59" s="3"/>
      <c r="TMB59" s="3"/>
      <c r="TMC59" s="3"/>
      <c r="TMD59" s="3"/>
      <c r="TME59" s="3"/>
      <c r="TMF59" s="3"/>
      <c r="TMG59" s="3"/>
      <c r="TMH59" s="3"/>
      <c r="TMI59" s="3"/>
      <c r="TMJ59" s="3"/>
      <c r="TMK59" s="3"/>
      <c r="TML59" s="3"/>
      <c r="TMM59" s="3"/>
      <c r="TMN59" s="3"/>
      <c r="TMO59" s="3"/>
      <c r="TMP59" s="3"/>
      <c r="TMQ59" s="3"/>
      <c r="TMR59" s="3"/>
      <c r="TMS59" s="3"/>
      <c r="TMT59" s="3"/>
      <c r="TMU59" s="3"/>
      <c r="TMV59" s="3"/>
      <c r="TMW59" s="3"/>
      <c r="TMX59" s="3"/>
      <c r="TMY59" s="3"/>
      <c r="TMZ59" s="3"/>
      <c r="TNA59" s="3"/>
      <c r="TNB59" s="3"/>
      <c r="TNC59" s="3"/>
      <c r="TND59" s="3"/>
      <c r="TNE59" s="3"/>
      <c r="TNF59" s="3"/>
      <c r="TNG59" s="3"/>
      <c r="TNH59" s="3"/>
      <c r="TNI59" s="3"/>
      <c r="TNJ59" s="3"/>
      <c r="TNK59" s="3"/>
      <c r="TNL59" s="3"/>
      <c r="TNM59" s="3"/>
      <c r="TNN59" s="3"/>
      <c r="TNO59" s="3"/>
      <c r="TNP59" s="3"/>
      <c r="TNQ59" s="3"/>
      <c r="TNR59" s="3"/>
      <c r="TNS59" s="3"/>
      <c r="TNT59" s="3"/>
      <c r="TNU59" s="3"/>
      <c r="TNV59" s="3"/>
      <c r="TNW59" s="3"/>
      <c r="TNX59" s="3"/>
      <c r="TNY59" s="3"/>
      <c r="TNZ59" s="3"/>
      <c r="TOA59" s="3"/>
      <c r="TOB59" s="3"/>
      <c r="TOC59" s="3"/>
      <c r="TOD59" s="3"/>
      <c r="TOE59" s="3"/>
      <c r="TOF59" s="3"/>
      <c r="TOG59" s="3"/>
      <c r="TOH59" s="3"/>
      <c r="TOI59" s="3"/>
      <c r="TOJ59" s="3"/>
      <c r="TOK59" s="3"/>
      <c r="TOL59" s="3"/>
      <c r="TOM59" s="3"/>
      <c r="TON59" s="3"/>
      <c r="TOO59" s="3"/>
      <c r="TOP59" s="3"/>
      <c r="TOQ59" s="3"/>
      <c r="TOR59" s="3"/>
      <c r="TOS59" s="3"/>
      <c r="TOT59" s="3"/>
      <c r="TOU59" s="3"/>
      <c r="TOV59" s="3"/>
      <c r="TOW59" s="3"/>
      <c r="TOX59" s="3"/>
      <c r="TOY59" s="3"/>
      <c r="TOZ59" s="3"/>
      <c r="TPA59" s="3"/>
      <c r="TPB59" s="3"/>
      <c r="TPC59" s="3"/>
      <c r="TPD59" s="3"/>
      <c r="TPE59" s="3"/>
      <c r="TPF59" s="3"/>
      <c r="TPG59" s="3"/>
      <c r="TPH59" s="3"/>
      <c r="TPI59" s="3"/>
      <c r="TPJ59" s="3"/>
      <c r="TPK59" s="3"/>
      <c r="TPL59" s="3"/>
      <c r="TPM59" s="3"/>
      <c r="TPN59" s="3"/>
      <c r="TPO59" s="3"/>
      <c r="TPP59" s="3"/>
      <c r="TPQ59" s="3"/>
      <c r="TPR59" s="3"/>
      <c r="TPS59" s="3"/>
      <c r="TPT59" s="3"/>
      <c r="TPU59" s="3"/>
      <c r="TPV59" s="3"/>
      <c r="TPW59" s="3"/>
      <c r="TPX59" s="3"/>
      <c r="TPY59" s="3"/>
      <c r="TPZ59" s="3"/>
      <c r="TQA59" s="3"/>
      <c r="TQB59" s="3"/>
      <c r="TQC59" s="3"/>
      <c r="TQD59" s="3"/>
      <c r="TQE59" s="3"/>
      <c r="TQF59" s="3"/>
      <c r="TQG59" s="3"/>
      <c r="TQH59" s="3"/>
      <c r="TQI59" s="3"/>
      <c r="TQJ59" s="3"/>
      <c r="TQK59" s="3"/>
      <c r="TQL59" s="3"/>
      <c r="TQM59" s="3"/>
      <c r="TQN59" s="3"/>
      <c r="TQO59" s="3"/>
      <c r="TQP59" s="3"/>
      <c r="TQQ59" s="3"/>
      <c r="TQR59" s="3"/>
      <c r="TQS59" s="3"/>
      <c r="TQT59" s="3"/>
      <c r="TQU59" s="3"/>
      <c r="TQV59" s="3"/>
      <c r="TQW59" s="3"/>
      <c r="TQX59" s="3"/>
      <c r="TQY59" s="3"/>
      <c r="TQZ59" s="3"/>
      <c r="TRA59" s="3"/>
      <c r="TRB59" s="3"/>
      <c r="TRC59" s="3"/>
      <c r="TRD59" s="3"/>
      <c r="TRE59" s="3"/>
      <c r="TRF59" s="3"/>
      <c r="TRG59" s="3"/>
      <c r="TRH59" s="3"/>
      <c r="TRI59" s="3"/>
      <c r="TRJ59" s="3"/>
      <c r="TRK59" s="3"/>
      <c r="TRL59" s="3"/>
      <c r="TRM59" s="3"/>
      <c r="TRN59" s="3"/>
      <c r="TRO59" s="3"/>
      <c r="TRP59" s="3"/>
      <c r="TRQ59" s="3"/>
      <c r="TRR59" s="3"/>
      <c r="TRS59" s="3"/>
      <c r="TRT59" s="3"/>
      <c r="TRU59" s="3"/>
      <c r="TRV59" s="3"/>
      <c r="TRW59" s="3"/>
      <c r="TRX59" s="3"/>
      <c r="TRY59" s="3"/>
      <c r="TRZ59" s="3"/>
      <c r="TSA59" s="3"/>
      <c r="TSB59" s="3"/>
      <c r="TSC59" s="3"/>
      <c r="TSD59" s="3"/>
      <c r="TSE59" s="3"/>
      <c r="TSF59" s="3"/>
      <c r="TSG59" s="3"/>
      <c r="TSH59" s="3"/>
      <c r="TSI59" s="3"/>
      <c r="TSJ59" s="3"/>
      <c r="TSK59" s="3"/>
      <c r="TSL59" s="3"/>
      <c r="TSM59" s="3"/>
      <c r="TSN59" s="3"/>
      <c r="TSO59" s="3"/>
      <c r="TSP59" s="3"/>
      <c r="TSQ59" s="3"/>
      <c r="TSR59" s="3"/>
      <c r="TSS59" s="3"/>
      <c r="TST59" s="3"/>
      <c r="TSU59" s="3"/>
      <c r="TSV59" s="3"/>
      <c r="TSW59" s="3"/>
      <c r="TSX59" s="3"/>
      <c r="TSY59" s="3"/>
      <c r="TSZ59" s="3"/>
      <c r="TTA59" s="3"/>
      <c r="TTB59" s="3"/>
      <c r="TTC59" s="3"/>
      <c r="TTD59" s="3"/>
      <c r="TTE59" s="3"/>
      <c r="TTF59" s="3"/>
      <c r="TTG59" s="3"/>
      <c r="TTH59" s="3"/>
      <c r="TTI59" s="3"/>
      <c r="TTJ59" s="3"/>
      <c r="TTK59" s="3"/>
      <c r="TTL59" s="3"/>
      <c r="TTM59" s="3"/>
      <c r="TTN59" s="3"/>
      <c r="TTO59" s="3"/>
      <c r="TTP59" s="3"/>
      <c r="TTQ59" s="3"/>
      <c r="TTR59" s="3"/>
      <c r="TTS59" s="3"/>
      <c r="TTT59" s="3"/>
      <c r="TTU59" s="3"/>
      <c r="TTV59" s="3"/>
      <c r="TTW59" s="3"/>
      <c r="TTX59" s="3"/>
      <c r="TTY59" s="3"/>
      <c r="TTZ59" s="3"/>
      <c r="TUA59" s="3"/>
      <c r="TUB59" s="3"/>
      <c r="TUC59" s="3"/>
      <c r="TUD59" s="3"/>
      <c r="TUE59" s="3"/>
      <c r="TUF59" s="3"/>
      <c r="TUG59" s="3"/>
      <c r="TUH59" s="3"/>
      <c r="TUI59" s="3"/>
      <c r="TUJ59" s="3"/>
      <c r="TUK59" s="3"/>
      <c r="TUL59" s="3"/>
      <c r="TUM59" s="3"/>
      <c r="TUN59" s="3"/>
      <c r="TUO59" s="3"/>
      <c r="TUP59" s="3"/>
      <c r="TUQ59" s="3"/>
      <c r="TUR59" s="3"/>
      <c r="TUS59" s="3"/>
      <c r="TUT59" s="3"/>
      <c r="TUU59" s="3"/>
      <c r="TUV59" s="3"/>
      <c r="TUW59" s="3"/>
      <c r="TUX59" s="3"/>
      <c r="TUY59" s="3"/>
      <c r="TUZ59" s="3"/>
      <c r="TVA59" s="3"/>
      <c r="TVB59" s="3"/>
      <c r="TVC59" s="3"/>
      <c r="TVD59" s="3"/>
      <c r="TVE59" s="3"/>
      <c r="TVF59" s="3"/>
      <c r="TVG59" s="3"/>
      <c r="TVH59" s="3"/>
      <c r="TVI59" s="3"/>
      <c r="TVJ59" s="3"/>
      <c r="TVK59" s="3"/>
      <c r="TVL59" s="3"/>
      <c r="TVM59" s="3"/>
      <c r="TVN59" s="3"/>
      <c r="TVO59" s="3"/>
      <c r="TVP59" s="3"/>
      <c r="TVQ59" s="3"/>
      <c r="TVR59" s="3"/>
      <c r="TVS59" s="3"/>
      <c r="TVT59" s="3"/>
      <c r="TVU59" s="3"/>
      <c r="TVV59" s="3"/>
      <c r="TVW59" s="3"/>
      <c r="TVX59" s="3"/>
      <c r="TVY59" s="3"/>
      <c r="TVZ59" s="3"/>
      <c r="TWA59" s="3"/>
      <c r="TWB59" s="3"/>
      <c r="TWC59" s="3"/>
      <c r="TWD59" s="3"/>
      <c r="TWE59" s="3"/>
      <c r="TWF59" s="3"/>
      <c r="TWG59" s="3"/>
      <c r="TWH59" s="3"/>
      <c r="TWI59" s="3"/>
      <c r="TWJ59" s="3"/>
      <c r="TWK59" s="3"/>
      <c r="TWL59" s="3"/>
      <c r="TWM59" s="3"/>
      <c r="TWN59" s="3"/>
      <c r="TWO59" s="3"/>
      <c r="TWP59" s="3"/>
      <c r="TWQ59" s="3"/>
      <c r="TWR59" s="3"/>
      <c r="TWS59" s="3"/>
      <c r="TWT59" s="3"/>
      <c r="TWU59" s="3"/>
      <c r="TWV59" s="3"/>
      <c r="TWW59" s="3"/>
      <c r="TWX59" s="3"/>
      <c r="TWY59" s="3"/>
      <c r="TWZ59" s="3"/>
      <c r="TXA59" s="3"/>
      <c r="TXB59" s="3"/>
      <c r="TXC59" s="3"/>
      <c r="TXD59" s="3"/>
      <c r="TXE59" s="3"/>
      <c r="TXF59" s="3"/>
      <c r="TXG59" s="3"/>
      <c r="TXH59" s="3"/>
      <c r="TXI59" s="3"/>
      <c r="TXJ59" s="3"/>
      <c r="TXK59" s="3"/>
      <c r="TXL59" s="3"/>
      <c r="TXM59" s="3"/>
      <c r="TXN59" s="3"/>
      <c r="TXO59" s="3"/>
      <c r="TXP59" s="3"/>
      <c r="TXQ59" s="3"/>
      <c r="TXR59" s="3"/>
      <c r="TXS59" s="3"/>
      <c r="TXT59" s="3"/>
      <c r="TXU59" s="3"/>
      <c r="TXV59" s="3"/>
      <c r="TXW59" s="3"/>
      <c r="TXX59" s="3"/>
      <c r="TXY59" s="3"/>
      <c r="TXZ59" s="3"/>
      <c r="TYA59" s="3"/>
      <c r="TYB59" s="3"/>
      <c r="TYC59" s="3"/>
      <c r="TYD59" s="3"/>
      <c r="TYE59" s="3"/>
      <c r="TYF59" s="3"/>
      <c r="TYG59" s="3"/>
      <c r="TYH59" s="3"/>
      <c r="TYI59" s="3"/>
      <c r="TYJ59" s="3"/>
      <c r="TYK59" s="3"/>
      <c r="TYL59" s="3"/>
      <c r="TYM59" s="3"/>
      <c r="TYN59" s="3"/>
      <c r="TYO59" s="3"/>
      <c r="TYP59" s="3"/>
      <c r="TYQ59" s="3"/>
      <c r="TYR59" s="3"/>
      <c r="TYS59" s="3"/>
      <c r="TYT59" s="3"/>
      <c r="TYU59" s="3"/>
      <c r="TYV59" s="3"/>
      <c r="TYW59" s="3"/>
      <c r="TYX59" s="3"/>
      <c r="TYY59" s="3"/>
      <c r="TYZ59" s="3"/>
      <c r="TZA59" s="3"/>
      <c r="TZB59" s="3"/>
      <c r="TZC59" s="3"/>
      <c r="TZD59" s="3"/>
      <c r="TZE59" s="3"/>
      <c r="TZF59" s="3"/>
      <c r="TZG59" s="3"/>
      <c r="TZH59" s="3"/>
      <c r="TZI59" s="3"/>
      <c r="TZJ59" s="3"/>
      <c r="TZK59" s="3"/>
      <c r="TZL59" s="3"/>
      <c r="TZM59" s="3"/>
      <c r="TZN59" s="3"/>
      <c r="TZO59" s="3"/>
      <c r="TZP59" s="3"/>
      <c r="TZQ59" s="3"/>
      <c r="TZR59" s="3"/>
      <c r="TZS59" s="3"/>
      <c r="TZT59" s="3"/>
      <c r="TZU59" s="3"/>
      <c r="TZV59" s="3"/>
      <c r="TZW59" s="3"/>
      <c r="TZX59" s="3"/>
      <c r="TZY59" s="3"/>
      <c r="TZZ59" s="3"/>
      <c r="UAA59" s="3"/>
      <c r="UAB59" s="3"/>
      <c r="UAC59" s="3"/>
      <c r="UAD59" s="3"/>
      <c r="UAE59" s="3"/>
      <c r="UAF59" s="3"/>
      <c r="UAG59" s="3"/>
      <c r="UAH59" s="3"/>
      <c r="UAI59" s="3"/>
      <c r="UAJ59" s="3"/>
      <c r="UAK59" s="3"/>
      <c r="UAL59" s="3"/>
      <c r="UAM59" s="3"/>
      <c r="UAN59" s="3"/>
      <c r="UAO59" s="3"/>
      <c r="UAP59" s="3"/>
      <c r="UAQ59" s="3"/>
      <c r="UAR59" s="3"/>
      <c r="UAS59" s="3"/>
      <c r="UAT59" s="3"/>
      <c r="UAU59" s="3"/>
      <c r="UAV59" s="3"/>
      <c r="UAW59" s="3"/>
      <c r="UAX59" s="3"/>
      <c r="UAY59" s="3"/>
      <c r="UAZ59" s="3"/>
      <c r="UBA59" s="3"/>
      <c r="UBB59" s="3"/>
      <c r="UBC59" s="3"/>
      <c r="UBD59" s="3"/>
      <c r="UBE59" s="3"/>
      <c r="UBF59" s="3"/>
      <c r="UBG59" s="3"/>
      <c r="UBH59" s="3"/>
      <c r="UBI59" s="3"/>
      <c r="UBJ59" s="3"/>
      <c r="UBK59" s="3"/>
      <c r="UBL59" s="3"/>
      <c r="UBM59" s="3"/>
      <c r="UBN59" s="3"/>
      <c r="UBO59" s="3"/>
      <c r="UBP59" s="3"/>
      <c r="UBQ59" s="3"/>
      <c r="UBR59" s="3"/>
      <c r="UBS59" s="3"/>
      <c r="UBT59" s="3"/>
      <c r="UBU59" s="3"/>
      <c r="UBV59" s="3"/>
      <c r="UBW59" s="3"/>
      <c r="UBX59" s="3"/>
      <c r="UBY59" s="3"/>
      <c r="UBZ59" s="3"/>
      <c r="UCA59" s="3"/>
      <c r="UCB59" s="3"/>
      <c r="UCC59" s="3"/>
      <c r="UCD59" s="3"/>
      <c r="UCE59" s="3"/>
      <c r="UCF59" s="3"/>
      <c r="UCG59" s="3"/>
      <c r="UCH59" s="3"/>
      <c r="UCI59" s="3"/>
      <c r="UCJ59" s="3"/>
      <c r="UCK59" s="3"/>
      <c r="UCL59" s="3"/>
      <c r="UCM59" s="3"/>
      <c r="UCN59" s="3"/>
      <c r="UCO59" s="3"/>
      <c r="UCP59" s="3"/>
      <c r="UCQ59" s="3"/>
      <c r="UCR59" s="3"/>
      <c r="UCS59" s="3"/>
      <c r="UCT59" s="3"/>
      <c r="UCU59" s="3"/>
      <c r="UCV59" s="3"/>
      <c r="UCW59" s="3"/>
      <c r="UCX59" s="3"/>
      <c r="UCY59" s="3"/>
      <c r="UCZ59" s="3"/>
      <c r="UDA59" s="3"/>
      <c r="UDB59" s="3"/>
      <c r="UDC59" s="3"/>
      <c r="UDD59" s="3"/>
      <c r="UDE59" s="3"/>
      <c r="UDF59" s="3"/>
      <c r="UDG59" s="3"/>
      <c r="UDH59" s="3"/>
      <c r="UDI59" s="3"/>
      <c r="UDJ59" s="3"/>
      <c r="UDK59" s="3"/>
      <c r="UDL59" s="3"/>
      <c r="UDM59" s="3"/>
      <c r="UDN59" s="3"/>
      <c r="UDO59" s="3"/>
      <c r="UDP59" s="3"/>
      <c r="UDQ59" s="3"/>
      <c r="UDR59" s="3"/>
      <c r="UDS59" s="3"/>
      <c r="UDT59" s="3"/>
      <c r="UDU59" s="3"/>
      <c r="UDV59" s="3"/>
      <c r="UDW59" s="3"/>
      <c r="UDX59" s="3"/>
      <c r="UDY59" s="3"/>
      <c r="UDZ59" s="3"/>
      <c r="UEA59" s="3"/>
      <c r="UEB59" s="3"/>
      <c r="UEC59" s="3"/>
      <c r="UED59" s="3"/>
      <c r="UEE59" s="3"/>
      <c r="UEF59" s="3"/>
      <c r="UEG59" s="3"/>
      <c r="UEH59" s="3"/>
      <c r="UEI59" s="3"/>
      <c r="UEJ59" s="3"/>
      <c r="UEK59" s="3"/>
      <c r="UEL59" s="3"/>
      <c r="UEM59" s="3"/>
      <c r="UEN59" s="3"/>
      <c r="UEO59" s="3"/>
      <c r="UEP59" s="3"/>
      <c r="UEQ59" s="3"/>
      <c r="UER59" s="3"/>
      <c r="UES59" s="3"/>
      <c r="UET59" s="3"/>
      <c r="UEU59" s="3"/>
      <c r="UEV59" s="3"/>
      <c r="UEW59" s="3"/>
      <c r="UEX59" s="3"/>
      <c r="UEY59" s="3"/>
      <c r="UEZ59" s="3"/>
      <c r="UFA59" s="3"/>
      <c r="UFB59" s="3"/>
      <c r="UFC59" s="3"/>
      <c r="UFD59" s="3"/>
      <c r="UFE59" s="3"/>
      <c r="UFF59" s="3"/>
      <c r="UFG59" s="3"/>
      <c r="UFH59" s="3"/>
      <c r="UFI59" s="3"/>
      <c r="UFJ59" s="3"/>
      <c r="UFK59" s="3"/>
      <c r="UFL59" s="3"/>
      <c r="UFM59" s="3"/>
      <c r="UFN59" s="3"/>
      <c r="UFO59" s="3"/>
      <c r="UFP59" s="3"/>
      <c r="UFQ59" s="3"/>
      <c r="UFR59" s="3"/>
      <c r="UFS59" s="3"/>
      <c r="UFT59" s="3"/>
      <c r="UFU59" s="3"/>
      <c r="UFV59" s="3"/>
      <c r="UFW59" s="3"/>
      <c r="UFX59" s="3"/>
      <c r="UFY59" s="3"/>
      <c r="UFZ59" s="3"/>
      <c r="UGA59" s="3"/>
      <c r="UGB59" s="3"/>
      <c r="UGC59" s="3"/>
      <c r="UGD59" s="3"/>
      <c r="UGE59" s="3"/>
      <c r="UGF59" s="3"/>
      <c r="UGG59" s="3"/>
      <c r="UGH59" s="3"/>
      <c r="UGI59" s="3"/>
      <c r="UGJ59" s="3"/>
      <c r="UGK59" s="3"/>
      <c r="UGL59" s="3"/>
      <c r="UGM59" s="3"/>
      <c r="UGN59" s="3"/>
      <c r="UGO59" s="3"/>
      <c r="UGP59" s="3"/>
      <c r="UGQ59" s="3"/>
      <c r="UGR59" s="3"/>
      <c r="UGS59" s="3"/>
      <c r="UGT59" s="3"/>
      <c r="UGU59" s="3"/>
      <c r="UGV59" s="3"/>
      <c r="UGW59" s="3"/>
      <c r="UGX59" s="3"/>
      <c r="UGY59" s="3"/>
      <c r="UGZ59" s="3"/>
      <c r="UHA59" s="3"/>
      <c r="UHB59" s="3"/>
      <c r="UHC59" s="3"/>
      <c r="UHD59" s="3"/>
      <c r="UHE59" s="3"/>
      <c r="UHF59" s="3"/>
      <c r="UHG59" s="3"/>
      <c r="UHH59" s="3"/>
      <c r="UHI59" s="3"/>
      <c r="UHJ59" s="3"/>
      <c r="UHK59" s="3"/>
      <c r="UHL59" s="3"/>
      <c r="UHM59" s="3"/>
      <c r="UHN59" s="3"/>
      <c r="UHO59" s="3"/>
      <c r="UHP59" s="3"/>
      <c r="UHQ59" s="3"/>
      <c r="UHR59" s="3"/>
      <c r="UHS59" s="3"/>
      <c r="UHT59" s="3"/>
      <c r="UHU59" s="3"/>
      <c r="UHV59" s="3"/>
      <c r="UHW59" s="3"/>
      <c r="UHX59" s="3"/>
      <c r="UHY59" s="3"/>
      <c r="UHZ59" s="3"/>
      <c r="UIA59" s="3"/>
      <c r="UIB59" s="3"/>
      <c r="UIC59" s="3"/>
      <c r="UID59" s="3"/>
      <c r="UIE59" s="3"/>
      <c r="UIF59" s="3"/>
      <c r="UIG59" s="3"/>
      <c r="UIH59" s="3"/>
      <c r="UII59" s="3"/>
      <c r="UIJ59" s="3"/>
      <c r="UIK59" s="3"/>
      <c r="UIL59" s="3"/>
      <c r="UIM59" s="3"/>
      <c r="UIN59" s="3"/>
      <c r="UIO59" s="3"/>
      <c r="UIP59" s="3"/>
      <c r="UIQ59" s="3"/>
      <c r="UIR59" s="3"/>
      <c r="UIS59" s="3"/>
      <c r="UIT59" s="3"/>
      <c r="UIU59" s="3"/>
      <c r="UIV59" s="3"/>
      <c r="UIW59" s="3"/>
      <c r="UIX59" s="3"/>
      <c r="UIY59" s="3"/>
      <c r="UIZ59" s="3"/>
      <c r="UJA59" s="3"/>
      <c r="UJB59" s="3"/>
      <c r="UJC59" s="3"/>
      <c r="UJD59" s="3"/>
      <c r="UJE59" s="3"/>
      <c r="UJF59" s="3"/>
      <c r="UJG59" s="3"/>
      <c r="UJH59" s="3"/>
      <c r="UJI59" s="3"/>
      <c r="UJJ59" s="3"/>
      <c r="UJK59" s="3"/>
      <c r="UJL59" s="3"/>
      <c r="UJM59" s="3"/>
      <c r="UJN59" s="3"/>
      <c r="UJO59" s="3"/>
      <c r="UJP59" s="3"/>
      <c r="UJQ59" s="3"/>
      <c r="UJR59" s="3"/>
      <c r="UJS59" s="3"/>
      <c r="UJT59" s="3"/>
      <c r="UJU59" s="3"/>
      <c r="UJV59" s="3"/>
      <c r="UJW59" s="3"/>
      <c r="UJX59" s="3"/>
      <c r="UJY59" s="3"/>
      <c r="UJZ59" s="3"/>
      <c r="UKA59" s="3"/>
      <c r="UKB59" s="3"/>
      <c r="UKC59" s="3"/>
      <c r="UKD59" s="3"/>
      <c r="UKE59" s="3"/>
      <c r="UKF59" s="3"/>
      <c r="UKG59" s="3"/>
      <c r="UKH59" s="3"/>
      <c r="UKI59" s="3"/>
      <c r="UKJ59" s="3"/>
      <c r="UKK59" s="3"/>
      <c r="UKL59" s="3"/>
      <c r="UKM59" s="3"/>
      <c r="UKN59" s="3"/>
      <c r="UKO59" s="3"/>
      <c r="UKP59" s="3"/>
      <c r="UKQ59" s="3"/>
      <c r="UKR59" s="3"/>
      <c r="UKS59" s="3"/>
      <c r="UKT59" s="3"/>
      <c r="UKU59" s="3"/>
      <c r="UKV59" s="3"/>
      <c r="UKW59" s="3"/>
      <c r="UKX59" s="3"/>
      <c r="UKY59" s="3"/>
      <c r="UKZ59" s="3"/>
      <c r="ULA59" s="3"/>
      <c r="ULB59" s="3"/>
      <c r="ULC59" s="3"/>
      <c r="ULD59" s="3"/>
      <c r="ULE59" s="3"/>
      <c r="ULF59" s="3"/>
      <c r="ULG59" s="3"/>
      <c r="ULH59" s="3"/>
      <c r="ULI59" s="3"/>
      <c r="ULJ59" s="3"/>
      <c r="ULK59" s="3"/>
      <c r="ULL59" s="3"/>
      <c r="ULM59" s="3"/>
      <c r="ULN59" s="3"/>
      <c r="ULO59" s="3"/>
      <c r="ULP59" s="3"/>
      <c r="ULQ59" s="3"/>
      <c r="ULR59" s="3"/>
      <c r="ULS59" s="3"/>
      <c r="ULT59" s="3"/>
      <c r="ULU59" s="3"/>
      <c r="ULV59" s="3"/>
      <c r="ULW59" s="3"/>
      <c r="ULX59" s="3"/>
      <c r="ULY59" s="3"/>
      <c r="ULZ59" s="3"/>
      <c r="UMA59" s="3"/>
      <c r="UMB59" s="3"/>
      <c r="UMC59" s="3"/>
      <c r="UMD59" s="3"/>
      <c r="UME59" s="3"/>
      <c r="UMF59" s="3"/>
      <c r="UMG59" s="3"/>
      <c r="UMH59" s="3"/>
      <c r="UMI59" s="3"/>
      <c r="UMJ59" s="3"/>
      <c r="UMK59" s="3"/>
      <c r="UML59" s="3"/>
      <c r="UMM59" s="3"/>
      <c r="UMN59" s="3"/>
      <c r="UMO59" s="3"/>
      <c r="UMP59" s="3"/>
      <c r="UMQ59" s="3"/>
      <c r="UMR59" s="3"/>
      <c r="UMS59" s="3"/>
      <c r="UMT59" s="3"/>
      <c r="UMU59" s="3"/>
      <c r="UMV59" s="3"/>
      <c r="UMW59" s="3"/>
      <c r="UMX59" s="3"/>
      <c r="UMY59" s="3"/>
      <c r="UMZ59" s="3"/>
      <c r="UNA59" s="3"/>
      <c r="UNB59" s="3"/>
      <c r="UNC59" s="3"/>
      <c r="UND59" s="3"/>
      <c r="UNE59" s="3"/>
      <c r="UNF59" s="3"/>
      <c r="UNG59" s="3"/>
      <c r="UNH59" s="3"/>
      <c r="UNI59" s="3"/>
      <c r="UNJ59" s="3"/>
      <c r="UNK59" s="3"/>
      <c r="UNL59" s="3"/>
      <c r="UNM59" s="3"/>
      <c r="UNN59" s="3"/>
      <c r="UNO59" s="3"/>
      <c r="UNP59" s="3"/>
      <c r="UNQ59" s="3"/>
      <c r="UNR59" s="3"/>
      <c r="UNS59" s="3"/>
      <c r="UNT59" s="3"/>
      <c r="UNU59" s="3"/>
      <c r="UNV59" s="3"/>
      <c r="UNW59" s="3"/>
      <c r="UNX59" s="3"/>
      <c r="UNY59" s="3"/>
      <c r="UNZ59" s="3"/>
      <c r="UOA59" s="3"/>
      <c r="UOB59" s="3"/>
      <c r="UOC59" s="3"/>
      <c r="UOD59" s="3"/>
      <c r="UOE59" s="3"/>
      <c r="UOF59" s="3"/>
      <c r="UOG59" s="3"/>
      <c r="UOH59" s="3"/>
      <c r="UOI59" s="3"/>
      <c r="UOJ59" s="3"/>
      <c r="UOK59" s="3"/>
      <c r="UOL59" s="3"/>
      <c r="UOM59" s="3"/>
      <c r="UON59" s="3"/>
      <c r="UOO59" s="3"/>
      <c r="UOP59" s="3"/>
      <c r="UOQ59" s="3"/>
      <c r="UOR59" s="3"/>
      <c r="UOS59" s="3"/>
      <c r="UOT59" s="3"/>
      <c r="UOU59" s="3"/>
      <c r="UOV59" s="3"/>
      <c r="UOW59" s="3"/>
      <c r="UOX59" s="3"/>
      <c r="UOY59" s="3"/>
      <c r="UOZ59" s="3"/>
      <c r="UPA59" s="3"/>
      <c r="UPB59" s="3"/>
      <c r="UPC59" s="3"/>
      <c r="UPD59" s="3"/>
      <c r="UPE59" s="3"/>
      <c r="UPF59" s="3"/>
      <c r="UPG59" s="3"/>
      <c r="UPH59" s="3"/>
      <c r="UPI59" s="3"/>
      <c r="UPJ59" s="3"/>
      <c r="UPK59" s="3"/>
      <c r="UPL59" s="3"/>
      <c r="UPM59" s="3"/>
      <c r="UPN59" s="3"/>
      <c r="UPO59" s="3"/>
      <c r="UPP59" s="3"/>
      <c r="UPQ59" s="3"/>
      <c r="UPR59" s="3"/>
      <c r="UPS59" s="3"/>
      <c r="UPT59" s="3"/>
      <c r="UPU59" s="3"/>
      <c r="UPV59" s="3"/>
      <c r="UPW59" s="3"/>
      <c r="UPX59" s="3"/>
      <c r="UPY59" s="3"/>
      <c r="UPZ59" s="3"/>
      <c r="UQA59" s="3"/>
      <c r="UQB59" s="3"/>
      <c r="UQC59" s="3"/>
      <c r="UQD59" s="3"/>
      <c r="UQE59" s="3"/>
      <c r="UQF59" s="3"/>
      <c r="UQG59" s="3"/>
      <c r="UQH59" s="3"/>
      <c r="UQI59" s="3"/>
      <c r="UQJ59" s="3"/>
      <c r="UQK59" s="3"/>
      <c r="UQL59" s="3"/>
      <c r="UQM59" s="3"/>
      <c r="UQN59" s="3"/>
      <c r="UQO59" s="3"/>
      <c r="UQP59" s="3"/>
      <c r="UQQ59" s="3"/>
      <c r="UQR59" s="3"/>
      <c r="UQS59" s="3"/>
      <c r="UQT59" s="3"/>
      <c r="UQU59" s="3"/>
      <c r="UQV59" s="3"/>
      <c r="UQW59" s="3"/>
      <c r="UQX59" s="3"/>
      <c r="UQY59" s="3"/>
      <c r="UQZ59" s="3"/>
      <c r="URA59" s="3"/>
      <c r="URB59" s="3"/>
      <c r="URC59" s="3"/>
      <c r="URD59" s="3"/>
      <c r="URE59" s="3"/>
      <c r="URF59" s="3"/>
      <c r="URG59" s="3"/>
      <c r="URH59" s="3"/>
      <c r="URI59" s="3"/>
      <c r="URJ59" s="3"/>
      <c r="URK59" s="3"/>
      <c r="URL59" s="3"/>
      <c r="URM59" s="3"/>
      <c r="URN59" s="3"/>
      <c r="URO59" s="3"/>
      <c r="URP59" s="3"/>
      <c r="URQ59" s="3"/>
      <c r="URR59" s="3"/>
      <c r="URS59" s="3"/>
      <c r="URT59" s="3"/>
      <c r="URU59" s="3"/>
      <c r="URV59" s="3"/>
      <c r="URW59" s="3"/>
      <c r="URX59" s="3"/>
      <c r="URY59" s="3"/>
      <c r="URZ59" s="3"/>
      <c r="USA59" s="3"/>
      <c r="USB59" s="3"/>
      <c r="USC59" s="3"/>
      <c r="USD59" s="3"/>
      <c r="USE59" s="3"/>
      <c r="USF59" s="3"/>
      <c r="USG59" s="3"/>
      <c r="USH59" s="3"/>
      <c r="USI59" s="3"/>
      <c r="USJ59" s="3"/>
      <c r="USK59" s="3"/>
      <c r="USL59" s="3"/>
      <c r="USM59" s="3"/>
      <c r="USN59" s="3"/>
      <c r="USO59" s="3"/>
      <c r="USP59" s="3"/>
      <c r="USQ59" s="3"/>
      <c r="USR59" s="3"/>
      <c r="USS59" s="3"/>
      <c r="UST59" s="3"/>
      <c r="USU59" s="3"/>
      <c r="USV59" s="3"/>
      <c r="USW59" s="3"/>
      <c r="USX59" s="3"/>
      <c r="USY59" s="3"/>
      <c r="USZ59" s="3"/>
      <c r="UTA59" s="3"/>
      <c r="UTB59" s="3"/>
      <c r="UTC59" s="3"/>
      <c r="UTD59" s="3"/>
      <c r="UTE59" s="3"/>
      <c r="UTF59" s="3"/>
      <c r="UTG59" s="3"/>
      <c r="UTH59" s="3"/>
      <c r="UTI59" s="3"/>
      <c r="UTJ59" s="3"/>
      <c r="UTK59" s="3"/>
      <c r="UTL59" s="3"/>
      <c r="UTM59" s="3"/>
      <c r="UTN59" s="3"/>
      <c r="UTO59" s="3"/>
      <c r="UTP59" s="3"/>
      <c r="UTQ59" s="3"/>
      <c r="UTR59" s="3"/>
      <c r="UTS59" s="3"/>
      <c r="UTT59" s="3"/>
      <c r="UTU59" s="3"/>
      <c r="UTV59" s="3"/>
      <c r="UTW59" s="3"/>
      <c r="UTX59" s="3"/>
      <c r="UTY59" s="3"/>
      <c r="UTZ59" s="3"/>
      <c r="UUA59" s="3"/>
      <c r="UUB59" s="3"/>
      <c r="UUC59" s="3"/>
      <c r="UUD59" s="3"/>
      <c r="UUE59" s="3"/>
      <c r="UUF59" s="3"/>
      <c r="UUG59" s="3"/>
      <c r="UUH59" s="3"/>
      <c r="UUI59" s="3"/>
      <c r="UUJ59" s="3"/>
      <c r="UUK59" s="3"/>
      <c r="UUL59" s="3"/>
      <c r="UUM59" s="3"/>
      <c r="UUN59" s="3"/>
      <c r="UUO59" s="3"/>
      <c r="UUP59" s="3"/>
      <c r="UUQ59" s="3"/>
      <c r="UUR59" s="3"/>
      <c r="UUS59" s="3"/>
      <c r="UUT59" s="3"/>
      <c r="UUU59" s="3"/>
      <c r="UUV59" s="3"/>
      <c r="UUW59" s="3"/>
      <c r="UUX59" s="3"/>
      <c r="UUY59" s="3"/>
      <c r="UUZ59" s="3"/>
      <c r="UVA59" s="3"/>
      <c r="UVB59" s="3"/>
      <c r="UVC59" s="3"/>
      <c r="UVD59" s="3"/>
      <c r="UVE59" s="3"/>
      <c r="UVF59" s="3"/>
      <c r="UVG59" s="3"/>
      <c r="UVH59" s="3"/>
      <c r="UVI59" s="3"/>
      <c r="UVJ59" s="3"/>
      <c r="UVK59" s="3"/>
      <c r="UVL59" s="3"/>
      <c r="UVM59" s="3"/>
      <c r="UVN59" s="3"/>
      <c r="UVO59" s="3"/>
      <c r="UVP59" s="3"/>
      <c r="UVQ59" s="3"/>
      <c r="UVR59" s="3"/>
      <c r="UVS59" s="3"/>
      <c r="UVT59" s="3"/>
      <c r="UVU59" s="3"/>
      <c r="UVV59" s="3"/>
      <c r="UVW59" s="3"/>
      <c r="UVX59" s="3"/>
      <c r="UVY59" s="3"/>
      <c r="UVZ59" s="3"/>
      <c r="UWA59" s="3"/>
      <c r="UWB59" s="3"/>
      <c r="UWC59" s="3"/>
      <c r="UWD59" s="3"/>
      <c r="UWE59" s="3"/>
      <c r="UWF59" s="3"/>
      <c r="UWG59" s="3"/>
      <c r="UWH59" s="3"/>
      <c r="UWI59" s="3"/>
      <c r="UWJ59" s="3"/>
      <c r="UWK59" s="3"/>
      <c r="UWL59" s="3"/>
      <c r="UWM59" s="3"/>
      <c r="UWN59" s="3"/>
      <c r="UWO59" s="3"/>
      <c r="UWP59" s="3"/>
      <c r="UWQ59" s="3"/>
      <c r="UWR59" s="3"/>
      <c r="UWS59" s="3"/>
      <c r="UWT59" s="3"/>
      <c r="UWU59" s="3"/>
      <c r="UWV59" s="3"/>
      <c r="UWW59" s="3"/>
      <c r="UWX59" s="3"/>
      <c r="UWY59" s="3"/>
      <c r="UWZ59" s="3"/>
      <c r="UXA59" s="3"/>
      <c r="UXB59" s="3"/>
      <c r="UXC59" s="3"/>
      <c r="UXD59" s="3"/>
      <c r="UXE59" s="3"/>
      <c r="UXF59" s="3"/>
      <c r="UXG59" s="3"/>
      <c r="UXH59" s="3"/>
      <c r="UXI59" s="3"/>
      <c r="UXJ59" s="3"/>
      <c r="UXK59" s="3"/>
      <c r="UXL59" s="3"/>
      <c r="UXM59" s="3"/>
      <c r="UXN59" s="3"/>
      <c r="UXO59" s="3"/>
      <c r="UXP59" s="3"/>
      <c r="UXQ59" s="3"/>
      <c r="UXR59" s="3"/>
      <c r="UXS59" s="3"/>
      <c r="UXT59" s="3"/>
      <c r="UXU59" s="3"/>
      <c r="UXV59" s="3"/>
      <c r="UXW59" s="3"/>
      <c r="UXX59" s="3"/>
      <c r="UXY59" s="3"/>
      <c r="UXZ59" s="3"/>
      <c r="UYA59" s="3"/>
      <c r="UYB59" s="3"/>
      <c r="UYC59" s="3"/>
      <c r="UYD59" s="3"/>
      <c r="UYE59" s="3"/>
      <c r="UYF59" s="3"/>
      <c r="UYG59" s="3"/>
      <c r="UYH59" s="3"/>
      <c r="UYI59" s="3"/>
      <c r="UYJ59" s="3"/>
      <c r="UYK59" s="3"/>
      <c r="UYL59" s="3"/>
      <c r="UYM59" s="3"/>
      <c r="UYN59" s="3"/>
      <c r="UYO59" s="3"/>
      <c r="UYP59" s="3"/>
      <c r="UYQ59" s="3"/>
      <c r="UYR59" s="3"/>
      <c r="UYS59" s="3"/>
      <c r="UYT59" s="3"/>
      <c r="UYU59" s="3"/>
      <c r="UYV59" s="3"/>
      <c r="UYW59" s="3"/>
      <c r="UYX59" s="3"/>
      <c r="UYY59" s="3"/>
      <c r="UYZ59" s="3"/>
      <c r="UZA59" s="3"/>
      <c r="UZB59" s="3"/>
      <c r="UZC59" s="3"/>
      <c r="UZD59" s="3"/>
      <c r="UZE59" s="3"/>
      <c r="UZF59" s="3"/>
      <c r="UZG59" s="3"/>
      <c r="UZH59" s="3"/>
      <c r="UZI59" s="3"/>
      <c r="UZJ59" s="3"/>
      <c r="UZK59" s="3"/>
      <c r="UZL59" s="3"/>
      <c r="UZM59" s="3"/>
      <c r="UZN59" s="3"/>
      <c r="UZO59" s="3"/>
      <c r="UZP59" s="3"/>
      <c r="UZQ59" s="3"/>
      <c r="UZR59" s="3"/>
      <c r="UZS59" s="3"/>
      <c r="UZT59" s="3"/>
      <c r="UZU59" s="3"/>
      <c r="UZV59" s="3"/>
      <c r="UZW59" s="3"/>
      <c r="UZX59" s="3"/>
      <c r="UZY59" s="3"/>
      <c r="UZZ59" s="3"/>
      <c r="VAA59" s="3"/>
      <c r="VAB59" s="3"/>
      <c r="VAC59" s="3"/>
      <c r="VAD59" s="3"/>
      <c r="VAE59" s="3"/>
      <c r="VAF59" s="3"/>
      <c r="VAG59" s="3"/>
      <c r="VAH59" s="3"/>
      <c r="VAI59" s="3"/>
      <c r="VAJ59" s="3"/>
      <c r="VAK59" s="3"/>
      <c r="VAL59" s="3"/>
      <c r="VAM59" s="3"/>
      <c r="VAN59" s="3"/>
      <c r="VAO59" s="3"/>
      <c r="VAP59" s="3"/>
      <c r="VAQ59" s="3"/>
      <c r="VAR59" s="3"/>
      <c r="VAS59" s="3"/>
      <c r="VAT59" s="3"/>
      <c r="VAU59" s="3"/>
      <c r="VAV59" s="3"/>
      <c r="VAW59" s="3"/>
      <c r="VAX59" s="3"/>
      <c r="VAY59" s="3"/>
      <c r="VAZ59" s="3"/>
      <c r="VBA59" s="3"/>
      <c r="VBB59" s="3"/>
      <c r="VBC59" s="3"/>
      <c r="VBD59" s="3"/>
      <c r="VBE59" s="3"/>
      <c r="VBF59" s="3"/>
      <c r="VBG59" s="3"/>
      <c r="VBH59" s="3"/>
      <c r="VBI59" s="3"/>
      <c r="VBJ59" s="3"/>
      <c r="VBK59" s="3"/>
      <c r="VBL59" s="3"/>
      <c r="VBM59" s="3"/>
      <c r="VBN59" s="3"/>
      <c r="VBO59" s="3"/>
      <c r="VBP59" s="3"/>
      <c r="VBQ59" s="3"/>
      <c r="VBR59" s="3"/>
      <c r="VBS59" s="3"/>
      <c r="VBT59" s="3"/>
      <c r="VBU59" s="3"/>
      <c r="VBV59" s="3"/>
      <c r="VBW59" s="3"/>
      <c r="VBX59" s="3"/>
      <c r="VBY59" s="3"/>
      <c r="VBZ59" s="3"/>
      <c r="VCA59" s="3"/>
      <c r="VCB59" s="3"/>
      <c r="VCC59" s="3"/>
      <c r="VCD59" s="3"/>
      <c r="VCE59" s="3"/>
      <c r="VCF59" s="3"/>
      <c r="VCG59" s="3"/>
      <c r="VCH59" s="3"/>
      <c r="VCI59" s="3"/>
      <c r="VCJ59" s="3"/>
      <c r="VCK59" s="3"/>
      <c r="VCL59" s="3"/>
      <c r="VCM59" s="3"/>
      <c r="VCN59" s="3"/>
      <c r="VCO59" s="3"/>
      <c r="VCP59" s="3"/>
      <c r="VCQ59" s="3"/>
      <c r="VCR59" s="3"/>
      <c r="VCS59" s="3"/>
      <c r="VCT59" s="3"/>
      <c r="VCU59" s="3"/>
      <c r="VCV59" s="3"/>
      <c r="VCW59" s="3"/>
      <c r="VCX59" s="3"/>
      <c r="VCY59" s="3"/>
      <c r="VCZ59" s="3"/>
      <c r="VDA59" s="3"/>
      <c r="VDB59" s="3"/>
      <c r="VDC59" s="3"/>
      <c r="VDD59" s="3"/>
      <c r="VDE59" s="3"/>
      <c r="VDF59" s="3"/>
      <c r="VDG59" s="3"/>
      <c r="VDH59" s="3"/>
      <c r="VDI59" s="3"/>
      <c r="VDJ59" s="3"/>
      <c r="VDK59" s="3"/>
      <c r="VDL59" s="3"/>
      <c r="VDM59" s="3"/>
      <c r="VDN59" s="3"/>
      <c r="VDO59" s="3"/>
      <c r="VDP59" s="3"/>
      <c r="VDQ59" s="3"/>
      <c r="VDR59" s="3"/>
      <c r="VDS59" s="3"/>
      <c r="VDT59" s="3"/>
      <c r="VDU59" s="3"/>
      <c r="VDV59" s="3"/>
      <c r="VDW59" s="3"/>
      <c r="VDX59" s="3"/>
      <c r="VDY59" s="3"/>
      <c r="VDZ59" s="3"/>
      <c r="VEA59" s="3"/>
      <c r="VEB59" s="3"/>
      <c r="VEC59" s="3"/>
      <c r="VED59" s="3"/>
      <c r="VEE59" s="3"/>
      <c r="VEF59" s="3"/>
      <c r="VEG59" s="3"/>
      <c r="VEH59" s="3"/>
      <c r="VEI59" s="3"/>
      <c r="VEJ59" s="3"/>
      <c r="VEK59" s="3"/>
      <c r="VEL59" s="3"/>
      <c r="VEM59" s="3"/>
      <c r="VEN59" s="3"/>
      <c r="VEO59" s="3"/>
      <c r="VEP59" s="3"/>
      <c r="VEQ59" s="3"/>
      <c r="VER59" s="3"/>
      <c r="VES59" s="3"/>
      <c r="VET59" s="3"/>
      <c r="VEU59" s="3"/>
      <c r="VEV59" s="3"/>
      <c r="VEW59" s="3"/>
      <c r="VEX59" s="3"/>
      <c r="VEY59" s="3"/>
      <c r="VEZ59" s="3"/>
      <c r="VFA59" s="3"/>
      <c r="VFB59" s="3"/>
      <c r="VFC59" s="3"/>
      <c r="VFD59" s="3"/>
      <c r="VFE59" s="3"/>
      <c r="VFF59" s="3"/>
      <c r="VFG59" s="3"/>
      <c r="VFH59" s="3"/>
      <c r="VFI59" s="3"/>
      <c r="VFJ59" s="3"/>
      <c r="VFK59" s="3"/>
      <c r="VFL59" s="3"/>
      <c r="VFM59" s="3"/>
      <c r="VFN59" s="3"/>
      <c r="VFO59" s="3"/>
      <c r="VFP59" s="3"/>
      <c r="VFQ59" s="3"/>
      <c r="VFR59" s="3"/>
      <c r="VFS59" s="3"/>
      <c r="VFT59" s="3"/>
      <c r="VFU59" s="3"/>
      <c r="VFV59" s="3"/>
      <c r="VFW59" s="3"/>
      <c r="VFX59" s="3"/>
      <c r="VFY59" s="3"/>
      <c r="VFZ59" s="3"/>
      <c r="VGA59" s="3"/>
      <c r="VGB59" s="3"/>
      <c r="VGC59" s="3"/>
      <c r="VGD59" s="3"/>
      <c r="VGE59" s="3"/>
      <c r="VGF59" s="3"/>
      <c r="VGG59" s="3"/>
      <c r="VGH59" s="3"/>
      <c r="VGI59" s="3"/>
      <c r="VGJ59" s="3"/>
      <c r="VGK59" s="3"/>
      <c r="VGL59" s="3"/>
      <c r="VGM59" s="3"/>
      <c r="VGN59" s="3"/>
      <c r="VGO59" s="3"/>
      <c r="VGP59" s="3"/>
      <c r="VGQ59" s="3"/>
      <c r="VGR59" s="3"/>
      <c r="VGS59" s="3"/>
      <c r="VGT59" s="3"/>
      <c r="VGU59" s="3"/>
      <c r="VGV59" s="3"/>
      <c r="VGW59" s="3"/>
      <c r="VGX59" s="3"/>
      <c r="VGY59" s="3"/>
      <c r="VGZ59" s="3"/>
      <c r="VHA59" s="3"/>
      <c r="VHB59" s="3"/>
      <c r="VHC59" s="3"/>
      <c r="VHD59" s="3"/>
      <c r="VHE59" s="3"/>
      <c r="VHF59" s="3"/>
      <c r="VHG59" s="3"/>
      <c r="VHH59" s="3"/>
      <c r="VHI59" s="3"/>
      <c r="VHJ59" s="3"/>
      <c r="VHK59" s="3"/>
      <c r="VHL59" s="3"/>
      <c r="VHM59" s="3"/>
      <c r="VHN59" s="3"/>
      <c r="VHO59" s="3"/>
      <c r="VHP59" s="3"/>
      <c r="VHQ59" s="3"/>
      <c r="VHR59" s="3"/>
      <c r="VHS59" s="3"/>
      <c r="VHT59" s="3"/>
      <c r="VHU59" s="3"/>
      <c r="VHV59" s="3"/>
      <c r="VHW59" s="3"/>
      <c r="VHX59" s="3"/>
      <c r="VHY59" s="3"/>
      <c r="VHZ59" s="3"/>
      <c r="VIA59" s="3"/>
      <c r="VIB59" s="3"/>
      <c r="VIC59" s="3"/>
      <c r="VID59" s="3"/>
      <c r="VIE59" s="3"/>
      <c r="VIF59" s="3"/>
      <c r="VIG59" s="3"/>
      <c r="VIH59" s="3"/>
      <c r="VII59" s="3"/>
      <c r="VIJ59" s="3"/>
      <c r="VIK59" s="3"/>
      <c r="VIL59" s="3"/>
      <c r="VIM59" s="3"/>
      <c r="VIN59" s="3"/>
      <c r="VIO59" s="3"/>
      <c r="VIP59" s="3"/>
      <c r="VIQ59" s="3"/>
      <c r="VIR59" s="3"/>
      <c r="VIS59" s="3"/>
      <c r="VIT59" s="3"/>
      <c r="VIU59" s="3"/>
      <c r="VIV59" s="3"/>
      <c r="VIW59" s="3"/>
      <c r="VIX59" s="3"/>
      <c r="VIY59" s="3"/>
      <c r="VIZ59" s="3"/>
      <c r="VJA59" s="3"/>
      <c r="VJB59" s="3"/>
      <c r="VJC59" s="3"/>
      <c r="VJD59" s="3"/>
      <c r="VJE59" s="3"/>
      <c r="VJF59" s="3"/>
      <c r="VJG59" s="3"/>
      <c r="VJH59" s="3"/>
      <c r="VJI59" s="3"/>
      <c r="VJJ59" s="3"/>
      <c r="VJK59" s="3"/>
      <c r="VJL59" s="3"/>
      <c r="VJM59" s="3"/>
      <c r="VJN59" s="3"/>
      <c r="VJO59" s="3"/>
      <c r="VJP59" s="3"/>
      <c r="VJQ59" s="3"/>
      <c r="VJR59" s="3"/>
      <c r="VJS59" s="3"/>
      <c r="VJT59" s="3"/>
      <c r="VJU59" s="3"/>
      <c r="VJV59" s="3"/>
      <c r="VJW59" s="3"/>
      <c r="VJX59" s="3"/>
      <c r="VJY59" s="3"/>
      <c r="VJZ59" s="3"/>
      <c r="VKA59" s="3"/>
      <c r="VKB59" s="3"/>
      <c r="VKC59" s="3"/>
      <c r="VKD59" s="3"/>
      <c r="VKE59" s="3"/>
      <c r="VKF59" s="3"/>
      <c r="VKG59" s="3"/>
      <c r="VKH59" s="3"/>
      <c r="VKI59" s="3"/>
      <c r="VKJ59" s="3"/>
      <c r="VKK59" s="3"/>
      <c r="VKL59" s="3"/>
      <c r="VKM59" s="3"/>
      <c r="VKN59" s="3"/>
      <c r="VKO59" s="3"/>
      <c r="VKP59" s="3"/>
      <c r="VKQ59" s="3"/>
      <c r="VKR59" s="3"/>
      <c r="VKS59" s="3"/>
      <c r="VKT59" s="3"/>
      <c r="VKU59" s="3"/>
      <c r="VKV59" s="3"/>
      <c r="VKW59" s="3"/>
      <c r="VKX59" s="3"/>
      <c r="VKY59" s="3"/>
      <c r="VKZ59" s="3"/>
      <c r="VLA59" s="3"/>
      <c r="VLB59" s="3"/>
      <c r="VLC59" s="3"/>
      <c r="VLD59" s="3"/>
      <c r="VLE59" s="3"/>
      <c r="VLF59" s="3"/>
      <c r="VLG59" s="3"/>
      <c r="VLH59" s="3"/>
      <c r="VLI59" s="3"/>
      <c r="VLJ59" s="3"/>
      <c r="VLK59" s="3"/>
      <c r="VLL59" s="3"/>
      <c r="VLM59" s="3"/>
      <c r="VLN59" s="3"/>
      <c r="VLO59" s="3"/>
      <c r="VLP59" s="3"/>
      <c r="VLQ59" s="3"/>
      <c r="VLR59" s="3"/>
      <c r="VLS59" s="3"/>
      <c r="VLT59" s="3"/>
      <c r="VLU59" s="3"/>
      <c r="VLV59" s="3"/>
      <c r="VLW59" s="3"/>
      <c r="VLX59" s="3"/>
      <c r="VLY59" s="3"/>
      <c r="VLZ59" s="3"/>
      <c r="VMA59" s="3"/>
      <c r="VMB59" s="3"/>
      <c r="VMC59" s="3"/>
      <c r="VMD59" s="3"/>
      <c r="VME59" s="3"/>
      <c r="VMF59" s="3"/>
      <c r="VMG59" s="3"/>
      <c r="VMH59" s="3"/>
      <c r="VMI59" s="3"/>
      <c r="VMJ59" s="3"/>
      <c r="VMK59" s="3"/>
      <c r="VML59" s="3"/>
      <c r="VMM59" s="3"/>
      <c r="VMN59" s="3"/>
      <c r="VMO59" s="3"/>
      <c r="VMP59" s="3"/>
      <c r="VMQ59" s="3"/>
      <c r="VMR59" s="3"/>
      <c r="VMS59" s="3"/>
      <c r="VMT59" s="3"/>
      <c r="VMU59" s="3"/>
      <c r="VMV59" s="3"/>
      <c r="VMW59" s="3"/>
      <c r="VMX59" s="3"/>
      <c r="VMY59" s="3"/>
      <c r="VMZ59" s="3"/>
      <c r="VNA59" s="3"/>
      <c r="VNB59" s="3"/>
      <c r="VNC59" s="3"/>
      <c r="VND59" s="3"/>
      <c r="VNE59" s="3"/>
      <c r="VNF59" s="3"/>
      <c r="VNG59" s="3"/>
      <c r="VNH59" s="3"/>
      <c r="VNI59" s="3"/>
      <c r="VNJ59" s="3"/>
      <c r="VNK59" s="3"/>
      <c r="VNL59" s="3"/>
      <c r="VNM59" s="3"/>
      <c r="VNN59" s="3"/>
      <c r="VNO59" s="3"/>
      <c r="VNP59" s="3"/>
      <c r="VNQ59" s="3"/>
      <c r="VNR59" s="3"/>
      <c r="VNS59" s="3"/>
      <c r="VNT59" s="3"/>
      <c r="VNU59" s="3"/>
      <c r="VNV59" s="3"/>
      <c r="VNW59" s="3"/>
      <c r="VNX59" s="3"/>
      <c r="VNY59" s="3"/>
      <c r="VNZ59" s="3"/>
      <c r="VOA59" s="3"/>
      <c r="VOB59" s="3"/>
      <c r="VOC59" s="3"/>
      <c r="VOD59" s="3"/>
      <c r="VOE59" s="3"/>
      <c r="VOF59" s="3"/>
      <c r="VOG59" s="3"/>
      <c r="VOH59" s="3"/>
      <c r="VOI59" s="3"/>
      <c r="VOJ59" s="3"/>
      <c r="VOK59" s="3"/>
      <c r="VOL59" s="3"/>
      <c r="VOM59" s="3"/>
      <c r="VON59" s="3"/>
      <c r="VOO59" s="3"/>
      <c r="VOP59" s="3"/>
      <c r="VOQ59" s="3"/>
      <c r="VOR59" s="3"/>
      <c r="VOS59" s="3"/>
      <c r="VOT59" s="3"/>
      <c r="VOU59" s="3"/>
      <c r="VOV59" s="3"/>
      <c r="VOW59" s="3"/>
      <c r="VOX59" s="3"/>
      <c r="VOY59" s="3"/>
      <c r="VOZ59" s="3"/>
      <c r="VPA59" s="3"/>
      <c r="VPB59" s="3"/>
      <c r="VPC59" s="3"/>
      <c r="VPD59" s="3"/>
      <c r="VPE59" s="3"/>
      <c r="VPF59" s="3"/>
      <c r="VPG59" s="3"/>
      <c r="VPH59" s="3"/>
      <c r="VPI59" s="3"/>
      <c r="VPJ59" s="3"/>
      <c r="VPK59" s="3"/>
      <c r="VPL59" s="3"/>
      <c r="VPM59" s="3"/>
      <c r="VPN59" s="3"/>
      <c r="VPO59" s="3"/>
      <c r="VPP59" s="3"/>
      <c r="VPQ59" s="3"/>
      <c r="VPR59" s="3"/>
      <c r="VPS59" s="3"/>
      <c r="VPT59" s="3"/>
      <c r="VPU59" s="3"/>
      <c r="VPV59" s="3"/>
      <c r="VPW59" s="3"/>
      <c r="VPX59" s="3"/>
      <c r="VPY59" s="3"/>
      <c r="VPZ59" s="3"/>
      <c r="VQA59" s="3"/>
      <c r="VQB59" s="3"/>
      <c r="VQC59" s="3"/>
      <c r="VQD59" s="3"/>
      <c r="VQE59" s="3"/>
      <c r="VQF59" s="3"/>
      <c r="VQG59" s="3"/>
      <c r="VQH59" s="3"/>
      <c r="VQI59" s="3"/>
      <c r="VQJ59" s="3"/>
      <c r="VQK59" s="3"/>
      <c r="VQL59" s="3"/>
      <c r="VQM59" s="3"/>
      <c r="VQN59" s="3"/>
      <c r="VQO59" s="3"/>
      <c r="VQP59" s="3"/>
      <c r="VQQ59" s="3"/>
      <c r="VQR59" s="3"/>
      <c r="VQS59" s="3"/>
      <c r="VQT59" s="3"/>
      <c r="VQU59" s="3"/>
      <c r="VQV59" s="3"/>
      <c r="VQW59" s="3"/>
      <c r="VQX59" s="3"/>
      <c r="VQY59" s="3"/>
      <c r="VQZ59" s="3"/>
      <c r="VRA59" s="3"/>
      <c r="VRB59" s="3"/>
      <c r="VRC59" s="3"/>
      <c r="VRD59" s="3"/>
      <c r="VRE59" s="3"/>
      <c r="VRF59" s="3"/>
      <c r="VRG59" s="3"/>
      <c r="VRH59" s="3"/>
      <c r="VRI59" s="3"/>
      <c r="VRJ59" s="3"/>
      <c r="VRK59" s="3"/>
      <c r="VRL59" s="3"/>
      <c r="VRM59" s="3"/>
      <c r="VRN59" s="3"/>
      <c r="VRO59" s="3"/>
      <c r="VRP59" s="3"/>
      <c r="VRQ59" s="3"/>
      <c r="VRR59" s="3"/>
      <c r="VRS59" s="3"/>
      <c r="VRT59" s="3"/>
      <c r="VRU59" s="3"/>
      <c r="VRV59" s="3"/>
      <c r="VRW59" s="3"/>
      <c r="VRX59" s="3"/>
      <c r="VRY59" s="3"/>
      <c r="VRZ59" s="3"/>
      <c r="VSA59" s="3"/>
      <c r="VSB59" s="3"/>
      <c r="VSC59" s="3"/>
      <c r="VSD59" s="3"/>
      <c r="VSE59" s="3"/>
      <c r="VSF59" s="3"/>
      <c r="VSG59" s="3"/>
      <c r="VSH59" s="3"/>
      <c r="VSI59" s="3"/>
      <c r="VSJ59" s="3"/>
      <c r="VSK59" s="3"/>
      <c r="VSL59" s="3"/>
      <c r="VSM59" s="3"/>
      <c r="VSN59" s="3"/>
      <c r="VSO59" s="3"/>
      <c r="VSP59" s="3"/>
      <c r="VSQ59" s="3"/>
      <c r="VSR59" s="3"/>
      <c r="VSS59" s="3"/>
      <c r="VST59" s="3"/>
      <c r="VSU59" s="3"/>
      <c r="VSV59" s="3"/>
      <c r="VSW59" s="3"/>
      <c r="VSX59" s="3"/>
      <c r="VSY59" s="3"/>
      <c r="VSZ59" s="3"/>
      <c r="VTA59" s="3"/>
      <c r="VTB59" s="3"/>
      <c r="VTC59" s="3"/>
      <c r="VTD59" s="3"/>
      <c r="VTE59" s="3"/>
      <c r="VTF59" s="3"/>
      <c r="VTG59" s="3"/>
      <c r="VTH59" s="3"/>
      <c r="VTI59" s="3"/>
      <c r="VTJ59" s="3"/>
      <c r="VTK59" s="3"/>
      <c r="VTL59" s="3"/>
      <c r="VTM59" s="3"/>
      <c r="VTN59" s="3"/>
      <c r="VTO59" s="3"/>
      <c r="VTP59" s="3"/>
      <c r="VTQ59" s="3"/>
      <c r="VTR59" s="3"/>
      <c r="VTS59" s="3"/>
      <c r="VTT59" s="3"/>
      <c r="VTU59" s="3"/>
      <c r="VTV59" s="3"/>
      <c r="VTW59" s="3"/>
      <c r="VTX59" s="3"/>
      <c r="VTY59" s="3"/>
      <c r="VTZ59" s="3"/>
      <c r="VUA59" s="3"/>
      <c r="VUB59" s="3"/>
      <c r="VUC59" s="3"/>
      <c r="VUD59" s="3"/>
      <c r="VUE59" s="3"/>
      <c r="VUF59" s="3"/>
      <c r="VUG59" s="3"/>
      <c r="VUH59" s="3"/>
      <c r="VUI59" s="3"/>
      <c r="VUJ59" s="3"/>
      <c r="VUK59" s="3"/>
      <c r="VUL59" s="3"/>
      <c r="VUM59" s="3"/>
      <c r="VUN59" s="3"/>
      <c r="VUO59" s="3"/>
      <c r="VUP59" s="3"/>
      <c r="VUQ59" s="3"/>
      <c r="VUR59" s="3"/>
      <c r="VUS59" s="3"/>
      <c r="VUT59" s="3"/>
      <c r="VUU59" s="3"/>
      <c r="VUV59" s="3"/>
      <c r="VUW59" s="3"/>
      <c r="VUX59" s="3"/>
      <c r="VUY59" s="3"/>
      <c r="VUZ59" s="3"/>
      <c r="VVA59" s="3"/>
      <c r="VVB59" s="3"/>
      <c r="VVC59" s="3"/>
      <c r="VVD59" s="3"/>
      <c r="VVE59" s="3"/>
      <c r="VVF59" s="3"/>
      <c r="VVG59" s="3"/>
      <c r="VVH59" s="3"/>
      <c r="VVI59" s="3"/>
      <c r="VVJ59" s="3"/>
      <c r="VVK59" s="3"/>
      <c r="VVL59" s="3"/>
      <c r="VVM59" s="3"/>
      <c r="VVN59" s="3"/>
      <c r="VVO59" s="3"/>
      <c r="VVP59" s="3"/>
      <c r="VVQ59" s="3"/>
      <c r="VVR59" s="3"/>
      <c r="VVS59" s="3"/>
      <c r="VVT59" s="3"/>
      <c r="VVU59" s="3"/>
      <c r="VVV59" s="3"/>
      <c r="VVW59" s="3"/>
      <c r="VVX59" s="3"/>
      <c r="VVY59" s="3"/>
      <c r="VVZ59" s="3"/>
      <c r="VWA59" s="3"/>
      <c r="VWB59" s="3"/>
      <c r="VWC59" s="3"/>
      <c r="VWD59" s="3"/>
      <c r="VWE59" s="3"/>
      <c r="VWF59" s="3"/>
      <c r="VWG59" s="3"/>
      <c r="VWH59" s="3"/>
      <c r="VWI59" s="3"/>
      <c r="VWJ59" s="3"/>
      <c r="VWK59" s="3"/>
      <c r="VWL59" s="3"/>
      <c r="VWM59" s="3"/>
      <c r="VWN59" s="3"/>
      <c r="VWO59" s="3"/>
      <c r="VWP59" s="3"/>
      <c r="VWQ59" s="3"/>
      <c r="VWR59" s="3"/>
      <c r="VWS59" s="3"/>
      <c r="VWT59" s="3"/>
      <c r="VWU59" s="3"/>
      <c r="VWV59" s="3"/>
      <c r="VWW59" s="3"/>
      <c r="VWX59" s="3"/>
      <c r="VWY59" s="3"/>
      <c r="VWZ59" s="3"/>
      <c r="VXA59" s="3"/>
      <c r="VXB59" s="3"/>
      <c r="VXC59" s="3"/>
      <c r="VXD59" s="3"/>
      <c r="VXE59" s="3"/>
      <c r="VXF59" s="3"/>
      <c r="VXG59" s="3"/>
      <c r="VXH59" s="3"/>
      <c r="VXI59" s="3"/>
      <c r="VXJ59" s="3"/>
      <c r="VXK59" s="3"/>
      <c r="VXL59" s="3"/>
      <c r="VXM59" s="3"/>
      <c r="VXN59" s="3"/>
      <c r="VXO59" s="3"/>
      <c r="VXP59" s="3"/>
      <c r="VXQ59" s="3"/>
      <c r="VXR59" s="3"/>
      <c r="VXS59" s="3"/>
      <c r="VXT59" s="3"/>
      <c r="VXU59" s="3"/>
      <c r="VXV59" s="3"/>
      <c r="VXW59" s="3"/>
      <c r="VXX59" s="3"/>
      <c r="VXY59" s="3"/>
      <c r="VXZ59" s="3"/>
      <c r="VYA59" s="3"/>
      <c r="VYB59" s="3"/>
      <c r="VYC59" s="3"/>
      <c r="VYD59" s="3"/>
      <c r="VYE59" s="3"/>
      <c r="VYF59" s="3"/>
      <c r="VYG59" s="3"/>
      <c r="VYH59" s="3"/>
      <c r="VYI59" s="3"/>
      <c r="VYJ59" s="3"/>
      <c r="VYK59" s="3"/>
      <c r="VYL59" s="3"/>
      <c r="VYM59" s="3"/>
      <c r="VYN59" s="3"/>
      <c r="VYO59" s="3"/>
      <c r="VYP59" s="3"/>
      <c r="VYQ59" s="3"/>
      <c r="VYR59" s="3"/>
      <c r="VYS59" s="3"/>
      <c r="VYT59" s="3"/>
      <c r="VYU59" s="3"/>
      <c r="VYV59" s="3"/>
      <c r="VYW59" s="3"/>
      <c r="VYX59" s="3"/>
      <c r="VYY59" s="3"/>
      <c r="VYZ59" s="3"/>
      <c r="VZA59" s="3"/>
      <c r="VZB59" s="3"/>
      <c r="VZC59" s="3"/>
      <c r="VZD59" s="3"/>
      <c r="VZE59" s="3"/>
      <c r="VZF59" s="3"/>
      <c r="VZG59" s="3"/>
      <c r="VZH59" s="3"/>
      <c r="VZI59" s="3"/>
      <c r="VZJ59" s="3"/>
      <c r="VZK59" s="3"/>
      <c r="VZL59" s="3"/>
      <c r="VZM59" s="3"/>
      <c r="VZN59" s="3"/>
      <c r="VZO59" s="3"/>
      <c r="VZP59" s="3"/>
      <c r="VZQ59" s="3"/>
      <c r="VZR59" s="3"/>
      <c r="VZS59" s="3"/>
      <c r="VZT59" s="3"/>
      <c r="VZU59" s="3"/>
      <c r="VZV59" s="3"/>
      <c r="VZW59" s="3"/>
      <c r="VZX59" s="3"/>
      <c r="VZY59" s="3"/>
      <c r="VZZ59" s="3"/>
      <c r="WAA59" s="3"/>
      <c r="WAB59" s="3"/>
      <c r="WAC59" s="3"/>
      <c r="WAD59" s="3"/>
      <c r="WAE59" s="3"/>
      <c r="WAF59" s="3"/>
      <c r="WAG59" s="3"/>
      <c r="WAH59" s="3"/>
      <c r="WAI59" s="3"/>
      <c r="WAJ59" s="3"/>
      <c r="WAK59" s="3"/>
      <c r="WAL59" s="3"/>
      <c r="WAM59" s="3"/>
      <c r="WAN59" s="3"/>
      <c r="WAO59" s="3"/>
      <c r="WAP59" s="3"/>
      <c r="WAQ59" s="3"/>
      <c r="WAR59" s="3"/>
      <c r="WAS59" s="3"/>
      <c r="WAT59" s="3"/>
      <c r="WAU59" s="3"/>
      <c r="WAV59" s="3"/>
      <c r="WAW59" s="3"/>
      <c r="WAX59" s="3"/>
      <c r="WAY59" s="3"/>
      <c r="WAZ59" s="3"/>
      <c r="WBA59" s="3"/>
      <c r="WBB59" s="3"/>
      <c r="WBC59" s="3"/>
      <c r="WBD59" s="3"/>
      <c r="WBE59" s="3"/>
      <c r="WBF59" s="3"/>
      <c r="WBG59" s="3"/>
      <c r="WBH59" s="3"/>
      <c r="WBI59" s="3"/>
      <c r="WBJ59" s="3"/>
      <c r="WBK59" s="3"/>
      <c r="WBL59" s="3"/>
      <c r="WBM59" s="3"/>
      <c r="WBN59" s="3"/>
      <c r="WBO59" s="3"/>
      <c r="WBP59" s="3"/>
      <c r="WBQ59" s="3"/>
      <c r="WBR59" s="3"/>
      <c r="WBS59" s="3"/>
      <c r="WBT59" s="3"/>
      <c r="WBU59" s="3"/>
      <c r="WBV59" s="3"/>
      <c r="WBW59" s="3"/>
      <c r="WBX59" s="3"/>
      <c r="WBY59" s="3"/>
      <c r="WBZ59" s="3"/>
      <c r="WCA59" s="3"/>
      <c r="WCB59" s="3"/>
      <c r="WCC59" s="3"/>
      <c r="WCD59" s="3"/>
      <c r="WCE59" s="3"/>
      <c r="WCF59" s="3"/>
      <c r="WCG59" s="3"/>
      <c r="WCH59" s="3"/>
      <c r="WCI59" s="3"/>
      <c r="WCJ59" s="3"/>
      <c r="WCK59" s="3"/>
      <c r="WCL59" s="3"/>
      <c r="WCM59" s="3"/>
      <c r="WCN59" s="3"/>
      <c r="WCO59" s="3"/>
      <c r="WCP59" s="3"/>
      <c r="WCQ59" s="3"/>
      <c r="WCR59" s="3"/>
      <c r="WCS59" s="3"/>
      <c r="WCT59" s="3"/>
      <c r="WCU59" s="3"/>
      <c r="WCV59" s="3"/>
      <c r="WCW59" s="3"/>
      <c r="WCX59" s="3"/>
      <c r="WCY59" s="3"/>
      <c r="WCZ59" s="3"/>
      <c r="WDA59" s="3"/>
      <c r="WDB59" s="3"/>
      <c r="WDC59" s="3"/>
      <c r="WDD59" s="3"/>
      <c r="WDE59" s="3"/>
      <c r="WDF59" s="3"/>
      <c r="WDG59" s="3"/>
      <c r="WDH59" s="3"/>
      <c r="WDI59" s="3"/>
      <c r="WDJ59" s="3"/>
      <c r="WDK59" s="3"/>
      <c r="WDL59" s="3"/>
      <c r="WDM59" s="3"/>
      <c r="WDN59" s="3"/>
      <c r="WDO59" s="3"/>
      <c r="WDP59" s="3"/>
      <c r="WDQ59" s="3"/>
      <c r="WDR59" s="3"/>
      <c r="WDS59" s="3"/>
      <c r="WDT59" s="3"/>
      <c r="WDU59" s="3"/>
      <c r="WDV59" s="3"/>
      <c r="WDW59" s="3"/>
      <c r="WDX59" s="3"/>
      <c r="WDY59" s="3"/>
      <c r="WDZ59" s="3"/>
      <c r="WEA59" s="3"/>
      <c r="WEB59" s="3"/>
      <c r="WEC59" s="3"/>
      <c r="WED59" s="3"/>
      <c r="WEE59" s="3"/>
      <c r="WEF59" s="3"/>
      <c r="WEG59" s="3"/>
      <c r="WEH59" s="3"/>
      <c r="WEI59" s="3"/>
      <c r="WEJ59" s="3"/>
      <c r="WEK59" s="3"/>
      <c r="WEL59" s="3"/>
      <c r="WEM59" s="3"/>
      <c r="WEN59" s="3"/>
      <c r="WEO59" s="3"/>
      <c r="WEP59" s="3"/>
      <c r="WEQ59" s="3"/>
      <c r="WER59" s="3"/>
      <c r="WES59" s="3"/>
      <c r="WET59" s="3"/>
      <c r="WEU59" s="3"/>
      <c r="WEV59" s="3"/>
      <c r="WEW59" s="3"/>
      <c r="WEX59" s="3"/>
      <c r="WEY59" s="3"/>
      <c r="WEZ59" s="3"/>
      <c r="WFA59" s="3"/>
      <c r="WFB59" s="3"/>
      <c r="WFC59" s="3"/>
      <c r="WFD59" s="3"/>
      <c r="WFE59" s="3"/>
      <c r="WFF59" s="3"/>
      <c r="WFG59" s="3"/>
      <c r="WFH59" s="3"/>
      <c r="WFI59" s="3"/>
      <c r="WFJ59" s="3"/>
      <c r="WFK59" s="3"/>
      <c r="WFL59" s="3"/>
      <c r="WFM59" s="3"/>
      <c r="WFN59" s="3"/>
      <c r="WFO59" s="3"/>
      <c r="WFP59" s="3"/>
      <c r="WFQ59" s="3"/>
      <c r="WFR59" s="3"/>
      <c r="WFS59" s="3"/>
      <c r="WFT59" s="3"/>
      <c r="WFU59" s="3"/>
      <c r="WFV59" s="3"/>
      <c r="WFW59" s="3"/>
      <c r="WFX59" s="3"/>
      <c r="WFY59" s="3"/>
      <c r="WFZ59" s="3"/>
      <c r="WGA59" s="3"/>
      <c r="WGB59" s="3"/>
      <c r="WGC59" s="3"/>
      <c r="WGD59" s="3"/>
      <c r="WGE59" s="3"/>
      <c r="WGF59" s="3"/>
      <c r="WGG59" s="3"/>
      <c r="WGH59" s="3"/>
      <c r="WGI59" s="3"/>
      <c r="WGJ59" s="3"/>
      <c r="WGK59" s="3"/>
      <c r="WGL59" s="3"/>
      <c r="WGM59" s="3"/>
      <c r="WGN59" s="3"/>
      <c r="WGO59" s="3"/>
      <c r="WGP59" s="3"/>
      <c r="WGQ59" s="3"/>
      <c r="WGR59" s="3"/>
      <c r="WGS59" s="3"/>
      <c r="WGT59" s="3"/>
      <c r="WGU59" s="3"/>
      <c r="WGV59" s="3"/>
      <c r="WGW59" s="3"/>
      <c r="WGX59" s="3"/>
      <c r="WGY59" s="3"/>
      <c r="WGZ59" s="3"/>
      <c r="WHA59" s="3"/>
      <c r="WHB59" s="3"/>
      <c r="WHC59" s="3"/>
      <c r="WHD59" s="3"/>
      <c r="WHE59" s="3"/>
      <c r="WHF59" s="3"/>
      <c r="WHG59" s="3"/>
      <c r="WHH59" s="3"/>
      <c r="WHI59" s="3"/>
      <c r="WHJ59" s="3"/>
      <c r="WHK59" s="3"/>
      <c r="WHL59" s="3"/>
      <c r="WHM59" s="3"/>
      <c r="WHN59" s="3"/>
      <c r="WHO59" s="3"/>
      <c r="WHP59" s="3"/>
      <c r="WHQ59" s="3"/>
      <c r="WHR59" s="3"/>
      <c r="WHS59" s="3"/>
      <c r="WHT59" s="3"/>
      <c r="WHU59" s="3"/>
      <c r="WHV59" s="3"/>
      <c r="WHW59" s="3"/>
      <c r="WHX59" s="3"/>
      <c r="WHY59" s="3"/>
      <c r="WHZ59" s="3"/>
      <c r="WIA59" s="3"/>
      <c r="WIB59" s="3"/>
      <c r="WIC59" s="3"/>
      <c r="WID59" s="3"/>
      <c r="WIE59" s="3"/>
      <c r="WIF59" s="3"/>
      <c r="WIG59" s="3"/>
      <c r="WIH59" s="3"/>
      <c r="WII59" s="3"/>
      <c r="WIJ59" s="3"/>
      <c r="WIK59" s="3"/>
      <c r="WIL59" s="3"/>
      <c r="WIM59" s="3"/>
      <c r="WIN59" s="3"/>
      <c r="WIO59" s="3"/>
      <c r="WIP59" s="3"/>
      <c r="WIQ59" s="3"/>
      <c r="WIR59" s="3"/>
      <c r="WIS59" s="3"/>
      <c r="WIT59" s="3"/>
      <c r="WIU59" s="3"/>
      <c r="WIV59" s="3"/>
      <c r="WIW59" s="3"/>
      <c r="WIX59" s="3"/>
      <c r="WIY59" s="3"/>
      <c r="WIZ59" s="3"/>
      <c r="WJA59" s="3"/>
      <c r="WJB59" s="3"/>
      <c r="WJC59" s="3"/>
      <c r="WJD59" s="3"/>
      <c r="WJE59" s="3"/>
      <c r="WJF59" s="3"/>
      <c r="WJG59" s="3"/>
      <c r="WJH59" s="3"/>
      <c r="WJI59" s="3"/>
      <c r="WJJ59" s="3"/>
      <c r="WJK59" s="3"/>
      <c r="WJL59" s="3"/>
      <c r="WJM59" s="3"/>
      <c r="WJN59" s="3"/>
      <c r="WJO59" s="3"/>
      <c r="WJP59" s="3"/>
      <c r="WJQ59" s="3"/>
      <c r="WJR59" s="3"/>
      <c r="WJS59" s="3"/>
      <c r="WJT59" s="3"/>
      <c r="WJU59" s="3"/>
      <c r="WJV59" s="3"/>
      <c r="WJW59" s="3"/>
      <c r="WJX59" s="3"/>
      <c r="WJY59" s="3"/>
      <c r="WJZ59" s="3"/>
      <c r="WKA59" s="3"/>
      <c r="WKB59" s="3"/>
      <c r="WKC59" s="3"/>
      <c r="WKD59" s="3"/>
      <c r="WKE59" s="3"/>
      <c r="WKF59" s="3"/>
      <c r="WKG59" s="3"/>
      <c r="WKH59" s="3"/>
      <c r="WKI59" s="3"/>
      <c r="WKJ59" s="3"/>
      <c r="WKK59" s="3"/>
      <c r="WKL59" s="3"/>
      <c r="WKM59" s="3"/>
      <c r="WKN59" s="3"/>
      <c r="WKO59" s="3"/>
      <c r="WKP59" s="3"/>
      <c r="WKQ59" s="3"/>
      <c r="WKR59" s="3"/>
      <c r="WKS59" s="3"/>
      <c r="WKT59" s="3"/>
      <c r="WKU59" s="3"/>
      <c r="WKV59" s="3"/>
      <c r="WKW59" s="3"/>
      <c r="WKX59" s="3"/>
      <c r="WKY59" s="3"/>
      <c r="WKZ59" s="3"/>
      <c r="WLA59" s="3"/>
      <c r="WLB59" s="3"/>
      <c r="WLC59" s="3"/>
      <c r="WLD59" s="3"/>
      <c r="WLE59" s="3"/>
      <c r="WLF59" s="3"/>
      <c r="WLG59" s="3"/>
      <c r="WLH59" s="3"/>
      <c r="WLI59" s="3"/>
      <c r="WLJ59" s="3"/>
      <c r="WLK59" s="3"/>
      <c r="WLL59" s="3"/>
      <c r="WLM59" s="3"/>
      <c r="WLN59" s="3"/>
      <c r="WLO59" s="3"/>
      <c r="WLP59" s="3"/>
      <c r="WLQ59" s="3"/>
      <c r="WLR59" s="3"/>
      <c r="WLS59" s="3"/>
      <c r="WLT59" s="3"/>
      <c r="WLU59" s="3"/>
      <c r="WLV59" s="3"/>
      <c r="WLW59" s="3"/>
      <c r="WLX59" s="3"/>
      <c r="WLY59" s="3"/>
      <c r="WLZ59" s="3"/>
      <c r="WMA59" s="3"/>
      <c r="WMB59" s="3"/>
      <c r="WMC59" s="3"/>
      <c r="WMD59" s="3"/>
      <c r="WME59" s="3"/>
      <c r="WMF59" s="3"/>
      <c r="WMG59" s="3"/>
      <c r="WMH59" s="3"/>
      <c r="WMI59" s="3"/>
      <c r="WMJ59" s="3"/>
      <c r="WMK59" s="3"/>
      <c r="WML59" s="3"/>
      <c r="WMM59" s="3"/>
      <c r="WMN59" s="3"/>
      <c r="WMO59" s="3"/>
      <c r="WMP59" s="3"/>
      <c r="WMQ59" s="3"/>
      <c r="WMR59" s="3"/>
      <c r="WMS59" s="3"/>
      <c r="WMT59" s="3"/>
      <c r="WMU59" s="3"/>
      <c r="WMV59" s="3"/>
      <c r="WMW59" s="3"/>
      <c r="WMX59" s="3"/>
      <c r="WMY59" s="3"/>
      <c r="WMZ59" s="3"/>
      <c r="WNA59" s="3"/>
      <c r="WNB59" s="3"/>
      <c r="WNC59" s="3"/>
      <c r="WND59" s="3"/>
      <c r="WNE59" s="3"/>
      <c r="WNF59" s="3"/>
      <c r="WNG59" s="3"/>
      <c r="WNH59" s="3"/>
      <c r="WNI59" s="3"/>
      <c r="WNJ59" s="3"/>
      <c r="WNK59" s="3"/>
      <c r="WNL59" s="3"/>
      <c r="WNM59" s="3"/>
      <c r="WNN59" s="3"/>
      <c r="WNO59" s="3"/>
      <c r="WNP59" s="3"/>
      <c r="WNQ59" s="3"/>
      <c r="WNR59" s="3"/>
      <c r="WNS59" s="3"/>
      <c r="WNT59" s="3"/>
      <c r="WNU59" s="3"/>
      <c r="WNV59" s="3"/>
      <c r="WNW59" s="3"/>
      <c r="WNX59" s="3"/>
      <c r="WNY59" s="3"/>
      <c r="WNZ59" s="3"/>
      <c r="WOA59" s="3"/>
      <c r="WOB59" s="3"/>
      <c r="WOC59" s="3"/>
      <c r="WOD59" s="3"/>
      <c r="WOE59" s="3"/>
      <c r="WOF59" s="3"/>
      <c r="WOG59" s="3"/>
      <c r="WOH59" s="3"/>
      <c r="WOI59" s="3"/>
      <c r="WOJ59" s="3"/>
      <c r="WOK59" s="3"/>
      <c r="WOL59" s="3"/>
      <c r="WOM59" s="3"/>
      <c r="WON59" s="3"/>
      <c r="WOO59" s="3"/>
      <c r="WOP59" s="3"/>
      <c r="WOQ59" s="3"/>
      <c r="WOR59" s="3"/>
      <c r="WOS59" s="3"/>
      <c r="WOT59" s="3"/>
      <c r="WOU59" s="3"/>
      <c r="WOV59" s="3"/>
      <c r="WOW59" s="3"/>
      <c r="WOX59" s="3"/>
      <c r="WOY59" s="3"/>
      <c r="WOZ59" s="3"/>
      <c r="WPA59" s="3"/>
      <c r="WPB59" s="3"/>
      <c r="WPC59" s="3"/>
      <c r="WPD59" s="3"/>
      <c r="WPE59" s="3"/>
      <c r="WPF59" s="3"/>
      <c r="WPG59" s="3"/>
      <c r="WPH59" s="3"/>
      <c r="WPI59" s="3"/>
      <c r="WPJ59" s="3"/>
      <c r="WPK59" s="3"/>
      <c r="WPL59" s="3"/>
      <c r="WPM59" s="3"/>
      <c r="WPN59" s="3"/>
      <c r="WPO59" s="3"/>
      <c r="WPP59" s="3"/>
      <c r="WPQ59" s="3"/>
      <c r="WPR59" s="3"/>
      <c r="WPS59" s="3"/>
      <c r="WPT59" s="3"/>
      <c r="WPU59" s="3"/>
      <c r="WPV59" s="3"/>
      <c r="WPW59" s="3"/>
      <c r="WPX59" s="3"/>
      <c r="WPY59" s="3"/>
      <c r="WPZ59" s="3"/>
      <c r="WQA59" s="3"/>
      <c r="WQB59" s="3"/>
      <c r="WQC59" s="3"/>
      <c r="WQD59" s="3"/>
      <c r="WQE59" s="3"/>
      <c r="WQF59" s="3"/>
      <c r="WQG59" s="3"/>
      <c r="WQH59" s="3"/>
      <c r="WQI59" s="3"/>
      <c r="WQJ59" s="3"/>
      <c r="WQK59" s="3"/>
      <c r="WQL59" s="3"/>
      <c r="WQM59" s="3"/>
      <c r="WQN59" s="3"/>
      <c r="WQO59" s="3"/>
      <c r="WQP59" s="3"/>
      <c r="WQQ59" s="3"/>
      <c r="WQR59" s="3"/>
      <c r="WQS59" s="3"/>
      <c r="WQT59" s="3"/>
      <c r="WQU59" s="3"/>
      <c r="WQV59" s="3"/>
      <c r="WQW59" s="3"/>
      <c r="WQX59" s="3"/>
      <c r="WQY59" s="3"/>
      <c r="WQZ59" s="3"/>
      <c r="WRA59" s="3"/>
      <c r="WRB59" s="3"/>
      <c r="WRC59" s="3"/>
      <c r="WRD59" s="3"/>
      <c r="WRE59" s="3"/>
      <c r="WRF59" s="3"/>
      <c r="WRG59" s="3"/>
      <c r="WRH59" s="3"/>
      <c r="WRI59" s="3"/>
      <c r="WRJ59" s="3"/>
      <c r="WRK59" s="3"/>
      <c r="WRL59" s="3"/>
      <c r="WRM59" s="3"/>
      <c r="WRN59" s="3"/>
      <c r="WRO59" s="3"/>
      <c r="WRP59" s="3"/>
      <c r="WRQ59" s="3"/>
      <c r="WRR59" s="3"/>
      <c r="WRS59" s="3"/>
      <c r="WRT59" s="3"/>
      <c r="WRU59" s="3"/>
      <c r="WRV59" s="3"/>
      <c r="WRW59" s="3"/>
      <c r="WRX59" s="3"/>
      <c r="WRY59" s="3"/>
      <c r="WRZ59" s="3"/>
      <c r="WSA59" s="3"/>
      <c r="WSB59" s="3"/>
      <c r="WSC59" s="3"/>
      <c r="WSD59" s="3"/>
      <c r="WSE59" s="3"/>
      <c r="WSF59" s="3"/>
      <c r="WSG59" s="3"/>
      <c r="WSH59" s="3"/>
      <c r="WSI59" s="3"/>
      <c r="WSJ59" s="3"/>
      <c r="WSK59" s="3"/>
      <c r="WSL59" s="3"/>
      <c r="WSM59" s="3"/>
      <c r="WSN59" s="3"/>
      <c r="WSO59" s="3"/>
      <c r="WSP59" s="3"/>
      <c r="WSQ59" s="3"/>
      <c r="WSR59" s="3"/>
      <c r="WSS59" s="3"/>
      <c r="WST59" s="3"/>
      <c r="WSU59" s="3"/>
      <c r="WSV59" s="3"/>
      <c r="WSW59" s="3"/>
      <c r="WSX59" s="3"/>
      <c r="WSY59" s="3"/>
      <c r="WSZ59" s="3"/>
      <c r="WTA59" s="3"/>
      <c r="WTB59" s="3"/>
      <c r="WTC59" s="3"/>
      <c r="WTD59" s="3"/>
      <c r="WTE59" s="3"/>
      <c r="WTF59" s="3"/>
      <c r="WTG59" s="3"/>
      <c r="WTH59" s="3"/>
      <c r="WTI59" s="3"/>
      <c r="WTJ59" s="3"/>
      <c r="WTK59" s="3"/>
      <c r="WTL59" s="3"/>
      <c r="WTM59" s="3"/>
      <c r="WTN59" s="3"/>
      <c r="WTO59" s="3"/>
      <c r="WTP59" s="3"/>
      <c r="WTQ59" s="3"/>
      <c r="WTR59" s="3"/>
      <c r="WTS59" s="3"/>
      <c r="WTT59" s="3"/>
      <c r="WTU59" s="3"/>
      <c r="WTV59" s="3"/>
      <c r="WTW59" s="3"/>
      <c r="WTX59" s="3"/>
      <c r="WTY59" s="3"/>
      <c r="WTZ59" s="3"/>
      <c r="WUA59" s="3"/>
      <c r="WUB59" s="3"/>
      <c r="WUC59" s="3"/>
      <c r="WUD59" s="3"/>
      <c r="WUE59" s="3"/>
      <c r="WUF59" s="3"/>
      <c r="WUG59" s="3"/>
      <c r="WUH59" s="3"/>
      <c r="WUI59" s="3"/>
      <c r="WUJ59" s="3"/>
      <c r="WUK59" s="3"/>
      <c r="WUL59" s="3"/>
      <c r="WUM59" s="3"/>
      <c r="WUN59" s="3"/>
      <c r="WUO59" s="3"/>
      <c r="WUP59" s="3"/>
      <c r="WUQ59" s="3"/>
      <c r="WUR59" s="3"/>
      <c r="WUS59" s="3"/>
      <c r="WUT59" s="3"/>
      <c r="WUU59" s="3"/>
      <c r="WUV59" s="3"/>
      <c r="WUW59" s="3"/>
      <c r="WUX59" s="3"/>
      <c r="WUY59" s="3"/>
      <c r="WUZ59" s="3"/>
      <c r="WVA59" s="3"/>
      <c r="WVB59" s="3"/>
      <c r="WVC59" s="3"/>
      <c r="WVD59" s="3"/>
      <c r="WVE59" s="3"/>
      <c r="WVF59" s="3"/>
      <c r="WVG59" s="3"/>
      <c r="WVH59" s="3"/>
      <c r="WVI59" s="3"/>
      <c r="WVJ59" s="3"/>
      <c r="WVK59" s="3"/>
      <c r="WVL59" s="3"/>
      <c r="WVM59" s="3"/>
      <c r="WVN59" s="3"/>
      <c r="WVO59" s="3"/>
      <c r="WVP59" s="3"/>
      <c r="WVQ59" s="3"/>
      <c r="WVR59" s="3"/>
      <c r="WVS59" s="3"/>
      <c r="WVT59" s="3"/>
      <c r="WVU59" s="3"/>
      <c r="WVV59" s="3"/>
      <c r="WVW59" s="3"/>
      <c r="WVX59" s="3"/>
      <c r="WVY59" s="3"/>
      <c r="WVZ59" s="3"/>
      <c r="WWA59" s="3"/>
      <c r="WWB59" s="3"/>
      <c r="WWC59" s="3"/>
      <c r="WWD59" s="3"/>
      <c r="WWE59" s="3"/>
      <c r="WWF59" s="3"/>
      <c r="WWG59" s="3"/>
      <c r="WWH59" s="3"/>
      <c r="WWI59" s="3"/>
      <c r="WWJ59" s="3"/>
      <c r="WWK59" s="3"/>
      <c r="WWL59" s="3"/>
      <c r="WWM59" s="3"/>
      <c r="WWN59" s="3"/>
      <c r="WWO59" s="3"/>
      <c r="WWP59" s="3"/>
      <c r="WWQ59" s="3"/>
      <c r="WWR59" s="3"/>
      <c r="WWS59" s="3"/>
      <c r="WWT59" s="3"/>
      <c r="WWU59" s="3"/>
      <c r="WWV59" s="3"/>
      <c r="WWW59" s="3"/>
      <c r="WWX59" s="3"/>
      <c r="WWY59" s="3"/>
      <c r="WWZ59" s="3"/>
      <c r="WXA59" s="3"/>
      <c r="WXB59" s="3"/>
      <c r="WXC59" s="3"/>
      <c r="WXD59" s="3"/>
      <c r="WXE59" s="3"/>
      <c r="WXF59" s="3"/>
      <c r="WXG59" s="3"/>
      <c r="WXH59" s="3"/>
      <c r="WXI59" s="3"/>
      <c r="WXJ59" s="3"/>
      <c r="WXK59" s="3"/>
      <c r="WXL59" s="3"/>
      <c r="WXM59" s="3"/>
      <c r="WXN59" s="3"/>
      <c r="WXO59" s="3"/>
      <c r="WXP59" s="3"/>
      <c r="WXQ59" s="3"/>
      <c r="WXR59" s="3"/>
      <c r="WXS59" s="3"/>
      <c r="WXT59" s="3"/>
      <c r="WXU59" s="3"/>
      <c r="WXV59" s="3"/>
      <c r="WXW59" s="3"/>
      <c r="WXX59" s="3"/>
      <c r="WXY59" s="3"/>
      <c r="WXZ59" s="3"/>
      <c r="WYA59" s="3"/>
      <c r="WYB59" s="3"/>
      <c r="WYC59" s="3"/>
      <c r="WYD59" s="3"/>
      <c r="WYE59" s="3"/>
      <c r="WYF59" s="3"/>
      <c r="WYG59" s="3"/>
      <c r="WYH59" s="3"/>
      <c r="WYI59" s="3"/>
      <c r="WYJ59" s="3"/>
      <c r="WYK59" s="3"/>
      <c r="WYL59" s="3"/>
      <c r="WYM59" s="3"/>
      <c r="WYN59" s="3"/>
      <c r="WYO59" s="3"/>
      <c r="WYP59" s="3"/>
      <c r="WYQ59" s="3"/>
      <c r="WYR59" s="3"/>
      <c r="WYS59" s="3"/>
      <c r="WYT59" s="3"/>
      <c r="WYU59" s="3"/>
      <c r="WYV59" s="3"/>
      <c r="WYW59" s="3"/>
      <c r="WYX59" s="3"/>
      <c r="WYY59" s="3"/>
      <c r="WYZ59" s="3"/>
      <c r="WZA59" s="3"/>
      <c r="WZB59" s="3"/>
      <c r="WZC59" s="3"/>
      <c r="WZD59" s="3"/>
      <c r="WZE59" s="3"/>
      <c r="WZF59" s="3"/>
      <c r="WZG59" s="3"/>
      <c r="WZH59" s="3"/>
      <c r="WZI59" s="3"/>
      <c r="WZJ59" s="3"/>
      <c r="WZK59" s="3"/>
      <c r="WZL59" s="3"/>
      <c r="WZM59" s="3"/>
      <c r="WZN59" s="3"/>
      <c r="WZO59" s="3"/>
      <c r="WZP59" s="3"/>
      <c r="WZQ59" s="3"/>
      <c r="WZR59" s="3"/>
      <c r="WZS59" s="3"/>
      <c r="WZT59" s="3"/>
      <c r="WZU59" s="3"/>
      <c r="WZV59" s="3"/>
      <c r="WZW59" s="3"/>
      <c r="WZX59" s="3"/>
      <c r="WZY59" s="3"/>
      <c r="WZZ59" s="3"/>
      <c r="XAA59" s="3"/>
      <c r="XAB59" s="3"/>
      <c r="XAC59" s="3"/>
      <c r="XAD59" s="3"/>
      <c r="XAE59" s="3"/>
      <c r="XAF59" s="3"/>
      <c r="XAG59" s="3"/>
      <c r="XAH59" s="3"/>
      <c r="XAI59" s="3"/>
      <c r="XAJ59" s="3"/>
      <c r="XAK59" s="3"/>
      <c r="XAL59" s="3"/>
      <c r="XAM59" s="3"/>
      <c r="XAN59" s="3"/>
      <c r="XAO59" s="3"/>
      <c r="XAP59" s="3"/>
      <c r="XAQ59" s="3"/>
      <c r="XAR59" s="3"/>
      <c r="XAS59" s="3"/>
      <c r="XAT59" s="3"/>
      <c r="XAU59" s="3"/>
      <c r="XAV59" s="3"/>
      <c r="XAW59" s="3"/>
      <c r="XAX59" s="3"/>
      <c r="XAY59" s="3"/>
      <c r="XAZ59" s="3"/>
      <c r="XBA59" s="3"/>
      <c r="XBB59" s="3"/>
      <c r="XBC59" s="3"/>
      <c r="XBD59" s="3"/>
      <c r="XBE59" s="3"/>
      <c r="XBF59" s="3"/>
      <c r="XBG59" s="3"/>
      <c r="XBH59" s="3"/>
      <c r="XBI59" s="3"/>
      <c r="XBJ59" s="3"/>
      <c r="XBK59" s="3"/>
      <c r="XBL59" s="3"/>
      <c r="XBM59" s="3"/>
      <c r="XBN59" s="3"/>
      <c r="XBO59" s="3"/>
      <c r="XBP59" s="3"/>
      <c r="XBQ59" s="3"/>
      <c r="XBR59" s="3"/>
      <c r="XBS59" s="3"/>
      <c r="XBT59" s="3"/>
      <c r="XBU59" s="3"/>
      <c r="XBV59" s="3"/>
      <c r="XBW59" s="3"/>
      <c r="XBX59" s="3"/>
      <c r="XBY59" s="3"/>
      <c r="XBZ59" s="3"/>
      <c r="XCA59" s="3"/>
      <c r="XCB59" s="3"/>
      <c r="XCC59" s="3"/>
      <c r="XCD59" s="3"/>
      <c r="XCE59" s="3"/>
      <c r="XCF59" s="3"/>
      <c r="XCG59" s="3"/>
      <c r="XCH59" s="3"/>
      <c r="XCI59" s="3"/>
      <c r="XCJ59" s="3"/>
      <c r="XCK59" s="3"/>
      <c r="XCL59" s="3"/>
      <c r="XCM59" s="3"/>
      <c r="XCN59" s="3"/>
      <c r="XCO59" s="3"/>
      <c r="XCP59" s="3"/>
      <c r="XCQ59" s="3"/>
      <c r="XCR59" s="3"/>
      <c r="XCS59" s="3"/>
      <c r="XCT59" s="3"/>
      <c r="XCU59" s="3"/>
      <c r="XCV59" s="3"/>
      <c r="XCW59" s="3"/>
      <c r="XCX59" s="3"/>
      <c r="XCY59" s="3"/>
      <c r="XCZ59" s="3"/>
      <c r="XDA59" s="3"/>
      <c r="XDB59" s="3"/>
      <c r="XDC59" s="3"/>
      <c r="XDD59" s="3"/>
      <c r="XDE59" s="3"/>
      <c r="XDF59" s="3"/>
      <c r="XDG59" s="3"/>
      <c r="XDH59" s="3"/>
      <c r="XDI59" s="3"/>
      <c r="XDJ59" s="3"/>
      <c r="XDK59" s="3"/>
      <c r="XDL59" s="3"/>
      <c r="XDM59" s="3"/>
      <c r="XDN59" s="3"/>
      <c r="XDO59" s="3"/>
      <c r="XDP59" s="3"/>
      <c r="XDQ59" s="3"/>
      <c r="XDR59" s="3"/>
      <c r="XDS59" s="3"/>
      <c r="XDT59" s="3"/>
      <c r="XDU59" s="3"/>
      <c r="XDV59" s="3"/>
      <c r="XDW59" s="3"/>
      <c r="XDX59" s="3"/>
      <c r="XDY59" s="3"/>
      <c r="XDZ59" s="3"/>
      <c r="XEA59" s="3"/>
      <c r="XEB59" s="3"/>
      <c r="XEC59" s="3"/>
    </row>
    <row r="60" s="2" customFormat="1" ht="18" customHeight="1" spans="1:16357">
      <c r="A60" s="16">
        <v>57</v>
      </c>
      <c r="B60" s="17" t="s">
        <v>8</v>
      </c>
      <c r="C60" s="17" t="s">
        <v>171</v>
      </c>
      <c r="D60" s="17" t="s">
        <v>172</v>
      </c>
      <c r="E60" s="17" t="s">
        <v>173</v>
      </c>
      <c r="F60" s="17" t="s">
        <v>51</v>
      </c>
      <c r="G60" s="18">
        <v>4000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</row>
    <row r="61" s="2" customFormat="1" ht="18" customHeight="1" spans="1:16357">
      <c r="A61" s="16">
        <v>58</v>
      </c>
      <c r="B61" s="17" t="s">
        <v>8</v>
      </c>
      <c r="C61" s="17" t="s">
        <v>171</v>
      </c>
      <c r="D61" s="17" t="s">
        <v>174</v>
      </c>
      <c r="E61" s="17" t="s">
        <v>175</v>
      </c>
      <c r="F61" s="17" t="s">
        <v>176</v>
      </c>
      <c r="G61" s="18">
        <v>3000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</row>
    <row r="62" s="2" customFormat="1" ht="18" customHeight="1" spans="1:16357">
      <c r="A62" s="16">
        <v>59</v>
      </c>
      <c r="B62" s="17" t="s">
        <v>8</v>
      </c>
      <c r="C62" s="17" t="s">
        <v>171</v>
      </c>
      <c r="D62" s="17" t="s">
        <v>177</v>
      </c>
      <c r="E62" s="17" t="s">
        <v>178</v>
      </c>
      <c r="F62" s="17" t="s">
        <v>179</v>
      </c>
      <c r="G62" s="18">
        <v>4000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</row>
    <row r="63" s="2" customFormat="1" ht="18" customHeight="1" spans="1:16357">
      <c r="A63" s="16">
        <v>60</v>
      </c>
      <c r="B63" s="17" t="s">
        <v>8</v>
      </c>
      <c r="C63" s="17" t="s">
        <v>180</v>
      </c>
      <c r="D63" s="17" t="s">
        <v>181</v>
      </c>
      <c r="E63" s="17" t="s">
        <v>182</v>
      </c>
      <c r="F63" s="17" t="s">
        <v>183</v>
      </c>
      <c r="G63" s="18">
        <v>7000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</row>
    <row r="64" s="2" customFormat="1" ht="18" customHeight="1" spans="1:16357">
      <c r="A64" s="16">
        <v>61</v>
      </c>
      <c r="B64" s="17" t="s">
        <v>8</v>
      </c>
      <c r="C64" s="17" t="s">
        <v>184</v>
      </c>
      <c r="D64" s="17" t="s">
        <v>185</v>
      </c>
      <c r="E64" s="17" t="s">
        <v>186</v>
      </c>
      <c r="F64" s="17" t="s">
        <v>51</v>
      </c>
      <c r="G64" s="18">
        <v>4000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</row>
    <row r="65" s="2" customFormat="1" ht="18" customHeight="1" spans="1:16357">
      <c r="A65" s="16">
        <v>62</v>
      </c>
      <c r="B65" s="17" t="s">
        <v>8</v>
      </c>
      <c r="C65" s="17" t="s">
        <v>184</v>
      </c>
      <c r="D65" s="17" t="s">
        <v>187</v>
      </c>
      <c r="E65" s="17" t="s">
        <v>188</v>
      </c>
      <c r="F65" s="17" t="s">
        <v>24</v>
      </c>
      <c r="G65" s="18">
        <v>8000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</row>
    <row r="66" s="2" customFormat="1" ht="18" customHeight="1" spans="1:16357">
      <c r="A66" s="16">
        <v>63</v>
      </c>
      <c r="B66" s="17" t="s">
        <v>8</v>
      </c>
      <c r="C66" s="17" t="s">
        <v>184</v>
      </c>
      <c r="D66" s="17" t="s">
        <v>189</v>
      </c>
      <c r="E66" s="17" t="s">
        <v>188</v>
      </c>
      <c r="F66" s="17" t="s">
        <v>190</v>
      </c>
      <c r="G66" s="18">
        <v>4000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</row>
    <row r="67" s="2" customFormat="1" ht="18" customHeight="1" spans="1:16357">
      <c r="A67" s="16">
        <v>64</v>
      </c>
      <c r="B67" s="17" t="s">
        <v>8</v>
      </c>
      <c r="C67" s="17" t="s">
        <v>184</v>
      </c>
      <c r="D67" s="17" t="s">
        <v>191</v>
      </c>
      <c r="E67" s="17" t="s">
        <v>192</v>
      </c>
      <c r="F67" s="17" t="s">
        <v>18</v>
      </c>
      <c r="G67" s="18">
        <v>5000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</row>
    <row r="68" ht="18" customHeight="1" spans="1:7">
      <c r="A68" s="16">
        <v>65</v>
      </c>
      <c r="B68" s="17" t="s">
        <v>8</v>
      </c>
      <c r="C68" s="17" t="s">
        <v>184</v>
      </c>
      <c r="D68" s="17" t="s">
        <v>193</v>
      </c>
      <c r="E68" s="17" t="s">
        <v>192</v>
      </c>
      <c r="F68" s="17" t="s">
        <v>21</v>
      </c>
      <c r="G68" s="18">
        <v>2000</v>
      </c>
    </row>
    <row r="69" ht="18" customHeight="1" spans="1:7">
      <c r="A69" s="16">
        <v>66</v>
      </c>
      <c r="B69" s="17" t="s">
        <v>194</v>
      </c>
      <c r="C69" s="17" t="s">
        <v>195</v>
      </c>
      <c r="D69" s="17" t="s">
        <v>196</v>
      </c>
      <c r="E69" s="17"/>
      <c r="F69" s="17" t="s">
        <v>197</v>
      </c>
      <c r="G69" s="18">
        <v>3000</v>
      </c>
    </row>
    <row r="70" ht="18" customHeight="1" spans="1:7">
      <c r="A70" s="16">
        <v>67</v>
      </c>
      <c r="B70" s="17" t="s">
        <v>194</v>
      </c>
      <c r="C70" s="17" t="s">
        <v>198</v>
      </c>
      <c r="D70" s="17" t="s">
        <v>199</v>
      </c>
      <c r="E70" s="17"/>
      <c r="F70" s="17" t="s">
        <v>200</v>
      </c>
      <c r="G70" s="18">
        <v>4000</v>
      </c>
    </row>
    <row r="71" ht="18" customHeight="1" spans="1:7">
      <c r="A71" s="16">
        <v>68</v>
      </c>
      <c r="B71" s="27" t="s">
        <v>194</v>
      </c>
      <c r="C71" s="27" t="s">
        <v>201</v>
      </c>
      <c r="D71" s="27" t="s">
        <v>202</v>
      </c>
      <c r="E71" s="27"/>
      <c r="F71" s="27" t="s">
        <v>203</v>
      </c>
      <c r="G71" s="28">
        <v>6000</v>
      </c>
    </row>
    <row r="72" ht="18" customHeight="1" spans="1:7">
      <c r="A72" s="16">
        <v>69</v>
      </c>
      <c r="B72" s="17" t="s">
        <v>194</v>
      </c>
      <c r="C72" s="17" t="s">
        <v>204</v>
      </c>
      <c r="D72" s="17" t="s">
        <v>205</v>
      </c>
      <c r="E72" s="17"/>
      <c r="F72" s="17" t="s">
        <v>206</v>
      </c>
      <c r="G72" s="18">
        <v>5000</v>
      </c>
    </row>
    <row r="73" s="5" customFormat="1" spans="1:7">
      <c r="A73" s="36"/>
      <c r="G73" s="5">
        <f>SUM(G4:G72)</f>
        <v>424000</v>
      </c>
    </row>
  </sheetData>
  <mergeCells count="2">
    <mergeCell ref="A1:G1"/>
    <mergeCell ref="A2:G2"/>
  </mergeCells>
  <printOptions horizontalCentered="1"/>
  <pageMargins left="0.471527777777778" right="0.511805555555556" top="1.53541666666667" bottom="0.471527777777778" header="1.61388888888889" footer="0.235416666666667"/>
  <pageSetup paperSize="9" orientation="landscape"/>
  <headerFooter>
    <oddFooter>&amp;L主要负责人：&amp;C分管负责人：&amp;R科室负责人：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医疗救助定表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2017-06-08T08:04:00Z</dcterms:created>
  <dcterms:modified xsi:type="dcterms:W3CDTF">2017-07-12T02:22:53Z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